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各所总表" sheetId="6" r:id="rId1"/>
  </sheets>
  <calcPr calcId="144525"/>
</workbook>
</file>

<file path=xl/sharedStrings.xml><?xml version="1.0" encoding="utf-8"?>
<sst xmlns="http://schemas.openxmlformats.org/spreadsheetml/2006/main" count="521" uniqueCount="519">
  <si>
    <r>
      <t>嘉兴市王店荣耀电力车辆厂经开经营部等</t>
    </r>
    <r>
      <rPr>
        <b/>
        <sz val="12"/>
        <color theme="1"/>
        <rFont val="Calibri"/>
        <charset val="134"/>
      </rPr>
      <t>103</t>
    </r>
    <r>
      <rPr>
        <b/>
        <sz val="12"/>
        <color theme="1"/>
        <rFont val="宋体"/>
        <charset val="134"/>
      </rPr>
      <t>家</t>
    </r>
  </si>
  <si>
    <t>序号</t>
  </si>
  <si>
    <r>
      <t xml:space="preserve">   统一代码</t>
    </r>
    <r>
      <rPr>
        <b/>
        <sz val="10"/>
        <color theme="1"/>
        <rFont val="Calibri"/>
        <charset val="134"/>
      </rPr>
      <t>/</t>
    </r>
    <r>
      <rPr>
        <b/>
        <sz val="10"/>
        <color theme="1"/>
        <rFont val="宋体"/>
        <charset val="134"/>
      </rPr>
      <t>注册号</t>
    </r>
  </si>
  <si>
    <t xml:space="preserve">              企业名称</t>
  </si>
  <si>
    <r>
      <t>法定代表人</t>
    </r>
    <r>
      <rPr>
        <b/>
        <sz val="10"/>
        <color theme="1"/>
        <rFont val="Calibri"/>
        <charset val="134"/>
      </rPr>
      <t>/</t>
    </r>
    <r>
      <rPr>
        <b/>
        <sz val="10"/>
        <color theme="1"/>
        <rFont val="宋体"/>
        <charset val="134"/>
      </rPr>
      <t>负责人</t>
    </r>
  </si>
  <si>
    <t xml:space="preserve">                      住所地</t>
  </si>
  <si>
    <t>1</t>
  </si>
  <si>
    <t>91330401MA29GY1N38</t>
  </si>
  <si>
    <t>嘉兴市王店荣耀电力车辆厂经开经营部</t>
  </si>
  <si>
    <t>高月红</t>
  </si>
  <si>
    <r>
      <t>嘉兴市陆家苑</t>
    </r>
    <r>
      <rPr>
        <sz val="10"/>
        <color theme="1"/>
        <rFont val="Calibri"/>
        <charset val="134"/>
      </rPr>
      <t>16</t>
    </r>
    <r>
      <rPr>
        <sz val="10"/>
        <color theme="1"/>
        <rFont val="宋体"/>
        <charset val="134"/>
      </rPr>
      <t>座</t>
    </r>
    <r>
      <rPr>
        <sz val="10"/>
        <color theme="1"/>
        <rFont val="Calibri"/>
        <charset val="134"/>
      </rPr>
      <t>2-3</t>
    </r>
    <r>
      <rPr>
        <sz val="10"/>
        <color theme="1"/>
        <rFont val="宋体"/>
        <charset val="134"/>
      </rPr>
      <t>轴商用房</t>
    </r>
  </si>
  <si>
    <t>2</t>
  </si>
  <si>
    <t>91330401MA29GY1M5D</t>
  </si>
  <si>
    <t>嘉兴市泰孚高能电器厂臭氧产品营销中心</t>
  </si>
  <si>
    <t>毛建纲</t>
  </si>
  <si>
    <r>
      <t>嘉兴市洪兴路</t>
    </r>
    <r>
      <rPr>
        <sz val="10"/>
        <color theme="1"/>
        <rFont val="Calibri"/>
        <charset val="134"/>
      </rPr>
      <t>395</t>
    </r>
    <r>
      <rPr>
        <sz val="10"/>
        <color theme="1"/>
        <rFont val="宋体"/>
        <charset val="134"/>
      </rPr>
      <t>号</t>
    </r>
  </si>
  <si>
    <t>3</t>
  </si>
  <si>
    <t>91330401MA29GY1L7J</t>
  </si>
  <si>
    <t>嘉兴市秀洲区金仕绿色洗染中心友谊分店</t>
  </si>
  <si>
    <t>金燕</t>
  </si>
  <si>
    <r>
      <t>嘉兴市友谊街</t>
    </r>
    <r>
      <rPr>
        <sz val="10"/>
        <color theme="1"/>
        <rFont val="Calibri"/>
        <charset val="134"/>
      </rPr>
      <t>489</t>
    </r>
    <r>
      <rPr>
        <sz val="10"/>
        <color theme="1"/>
        <rFont val="宋体"/>
        <charset val="134"/>
      </rPr>
      <t>号</t>
    </r>
  </si>
  <si>
    <t>4</t>
  </si>
  <si>
    <t>91330401MA29GY1K9P</t>
  </si>
  <si>
    <t>嘉兴市秀城区嘉瑞老年公寓老年用品商店</t>
  </si>
  <si>
    <t>陶瑞芳</t>
  </si>
  <si>
    <r>
      <t>嘉兴市经济开发区洪越路</t>
    </r>
    <r>
      <rPr>
        <sz val="10"/>
        <color theme="1"/>
        <rFont val="Calibri"/>
        <charset val="134"/>
      </rPr>
      <t>203</t>
    </r>
    <r>
      <rPr>
        <sz val="10"/>
        <color theme="1"/>
        <rFont val="宋体"/>
        <charset val="134"/>
      </rPr>
      <t>号</t>
    </r>
  </si>
  <si>
    <t>5</t>
  </si>
  <si>
    <t>91330401MA29GY076C</t>
  </si>
  <si>
    <t>嘉兴市经开恒越服饰印花厂</t>
  </si>
  <si>
    <t>杨清伟</t>
  </si>
  <si>
    <r>
      <t>嘉兴经济开发区苏嘉公路旁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嘉兴市程辉不锈钢有限责任公司内</t>
    </r>
    <r>
      <rPr>
        <sz val="10"/>
        <color theme="1"/>
        <rFont val="Calibri"/>
        <charset val="134"/>
      </rPr>
      <t>)</t>
    </r>
  </si>
  <si>
    <t>6</t>
  </si>
  <si>
    <t>91330401MA29GXYK6U</t>
  </si>
  <si>
    <t>嘉兴市环夏建筑设备租赁站</t>
  </si>
  <si>
    <t>舒煜民</t>
  </si>
  <si>
    <t>嘉兴经济开发区华云路西</t>
  </si>
  <si>
    <t>7</t>
  </si>
  <si>
    <t>91330401MA29GXWQ29</t>
  </si>
  <si>
    <t>嘉兴市经开永盛制线厂</t>
  </si>
  <si>
    <t>陈永生</t>
  </si>
  <si>
    <r>
      <t>嘉兴市秀洲区嘉北街道亭子桥村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组</t>
    </r>
  </si>
  <si>
    <t>8</t>
  </si>
  <si>
    <t>91330401MA29GY0847</t>
  </si>
  <si>
    <t>嘉兴市盛佳塑料制品厂</t>
  </si>
  <si>
    <t>干阿明</t>
  </si>
  <si>
    <r>
      <t>嘉兴市嘉北街道吴介桥村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组</t>
    </r>
  </si>
  <si>
    <t>9</t>
  </si>
  <si>
    <t>91330401MA29GY0D5F</t>
  </si>
  <si>
    <t>嘉兴市建和信息中介服务部</t>
  </si>
  <si>
    <t>曾建和</t>
  </si>
  <si>
    <r>
      <t>嘉兴市阳海景怡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02</t>
    </r>
    <r>
      <rPr>
        <sz val="10"/>
        <color theme="1"/>
        <rFont val="宋体"/>
        <charset val="134"/>
      </rPr>
      <t>室</t>
    </r>
  </si>
  <si>
    <t>10</t>
  </si>
  <si>
    <t>913304017043988118</t>
  </si>
  <si>
    <t>嘉兴市超顺电子厂</t>
  </si>
  <si>
    <t>陈发根</t>
  </si>
  <si>
    <t>嘉兴市嘉北工业园区华云路１１号</t>
  </si>
  <si>
    <t>11</t>
  </si>
  <si>
    <t>91330401MA29GY0B9R</t>
  </si>
  <si>
    <t>嘉兴市韵洲贸易商行</t>
  </si>
  <si>
    <t>戴华军</t>
  </si>
  <si>
    <r>
      <t>嘉兴市昌盛花园公建五商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底层西侧</t>
    </r>
  </si>
  <si>
    <t>12</t>
  </si>
  <si>
    <t>91330401MA29GY068H</t>
  </si>
  <si>
    <t>嘉兴市经开永信投资咨询事务所</t>
  </si>
  <si>
    <t>卢勇</t>
  </si>
  <si>
    <r>
      <t>嘉兴经济开发区常秀街</t>
    </r>
    <r>
      <rPr>
        <sz val="10"/>
        <color theme="1"/>
        <rFont val="Calibri"/>
        <charset val="134"/>
      </rPr>
      <t>166</t>
    </r>
    <r>
      <rPr>
        <sz val="10"/>
        <color theme="1"/>
        <rFont val="宋体"/>
        <charset val="134"/>
      </rPr>
      <t>号</t>
    </r>
  </si>
  <si>
    <t>13</t>
  </si>
  <si>
    <t>91330401MA29GXWMXR</t>
  </si>
  <si>
    <t>嘉兴市经开宏杰五金厂</t>
  </si>
  <si>
    <t>赵玖素</t>
  </si>
  <si>
    <r>
      <t>嘉兴市苏嘉公路与昌盛路口东南面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楼板</t>
    </r>
  </si>
  <si>
    <t>14</t>
  </si>
  <si>
    <t>91330401MA29GXX73G</t>
  </si>
  <si>
    <t>嘉兴市经开新新汽车修理部</t>
  </si>
  <si>
    <t>刘新忠</t>
  </si>
  <si>
    <r>
      <t>嘉兴市</t>
    </r>
    <r>
      <rPr>
        <sz val="10"/>
        <color theme="1"/>
        <rFont val="Calibri"/>
        <charset val="134"/>
      </rPr>
      <t>320</t>
    </r>
    <r>
      <rPr>
        <sz val="10"/>
        <color theme="1"/>
        <rFont val="宋体"/>
        <charset val="134"/>
      </rPr>
      <t>国道（洪兴路口）</t>
    </r>
  </si>
  <si>
    <t>15</t>
  </si>
  <si>
    <t>91330401MA29GXXJ1M</t>
  </si>
  <si>
    <t>嘉兴市经开成泰玻璃制品厂</t>
  </si>
  <si>
    <t>张连兴</t>
  </si>
  <si>
    <r>
      <t>嘉兴市二环西路</t>
    </r>
    <r>
      <rPr>
        <sz val="10"/>
        <color theme="1"/>
        <rFont val="Calibri"/>
        <charset val="134"/>
      </rPr>
      <t>2378</t>
    </r>
    <r>
      <rPr>
        <sz val="10"/>
        <color theme="1"/>
        <rFont val="宋体"/>
        <charset val="134"/>
      </rPr>
      <t>号</t>
    </r>
  </si>
  <si>
    <t>16</t>
  </si>
  <si>
    <t>91330401MA29GXYR3Q</t>
  </si>
  <si>
    <t>嘉兴市经开国真阳光药房</t>
  </si>
  <si>
    <t>李浩</t>
  </si>
  <si>
    <r>
      <t>嘉兴市阳光西区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号商铺</t>
    </r>
  </si>
  <si>
    <t>17</t>
  </si>
  <si>
    <t>91330401MA29GY1B53</t>
  </si>
  <si>
    <t>嘉兴市经开吉田服饰厂</t>
  </si>
  <si>
    <t>朱金娜</t>
  </si>
  <si>
    <t>嘉兴市经开华云路东（强力活水公司内）</t>
  </si>
  <si>
    <t>18</t>
  </si>
  <si>
    <t>91330411MA29H20743</t>
  </si>
  <si>
    <t>嘉兴市秀洲区顾家浜药店</t>
  </si>
  <si>
    <t>陈莺</t>
  </si>
  <si>
    <t>嘉兴市秀洲区嘉北街道顾家浜</t>
  </si>
  <si>
    <t>19</t>
  </si>
  <si>
    <t>91330401MA29GXYF5L</t>
  </si>
  <si>
    <t>嘉兴市经开三和建筑材料销售中心</t>
  </si>
  <si>
    <t>黄时安</t>
  </si>
  <si>
    <r>
      <t>嘉兴市洪兴路</t>
    </r>
    <r>
      <rPr>
        <sz val="10"/>
        <color theme="1"/>
        <rFont val="Calibri"/>
        <charset val="134"/>
      </rPr>
      <t>435-437</t>
    </r>
    <r>
      <rPr>
        <sz val="10"/>
        <color theme="1"/>
        <rFont val="宋体"/>
        <charset val="134"/>
      </rPr>
      <t>号</t>
    </r>
  </si>
  <si>
    <t>20</t>
  </si>
  <si>
    <t>91330401MA29GY0C7L</t>
  </si>
  <si>
    <t>嘉兴市清蠡服装加工厂</t>
  </si>
  <si>
    <r>
      <t>嘉兴市振兴路</t>
    </r>
    <r>
      <rPr>
        <sz val="10"/>
        <color theme="1"/>
        <rFont val="Calibri"/>
        <charset val="134"/>
      </rPr>
      <t>106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4B</t>
    </r>
    <r>
      <rPr>
        <sz val="10"/>
        <color theme="1"/>
        <rFont val="宋体"/>
        <charset val="134"/>
      </rPr>
      <t>第三层</t>
    </r>
  </si>
  <si>
    <t>21</t>
  </si>
  <si>
    <t>91330401MA29GXX65M</t>
  </si>
  <si>
    <t>嘉兴市绿源合金镀液厂</t>
  </si>
  <si>
    <t>陈水根</t>
  </si>
  <si>
    <t>嘉兴市北海中路</t>
  </si>
  <si>
    <t>22</t>
  </si>
  <si>
    <t>91330401MA29GY0Q1E</t>
  </si>
  <si>
    <t>嘉兴蔻唯服装厂</t>
  </si>
  <si>
    <t>李良心</t>
  </si>
  <si>
    <r>
      <t>嘉兴市中环西路</t>
    </r>
    <r>
      <rPr>
        <sz val="10"/>
        <color theme="1"/>
        <rFont val="Calibri"/>
        <charset val="134"/>
      </rPr>
      <t>2098</t>
    </r>
    <r>
      <rPr>
        <sz val="10"/>
        <color theme="1"/>
        <rFont val="宋体"/>
        <charset val="134"/>
      </rPr>
      <t>号三楼</t>
    </r>
  </si>
  <si>
    <t>23</t>
  </si>
  <si>
    <t>91330401MA29GXXE0E</t>
  </si>
  <si>
    <t>嘉兴市经开兴盛建筑门窗厂</t>
  </si>
  <si>
    <t>褚文彬</t>
  </si>
  <si>
    <t>嘉兴市嘉北街道南陶浜村</t>
  </si>
  <si>
    <t>24</t>
  </si>
  <si>
    <t>91330401MA29GXY37E</t>
  </si>
  <si>
    <t>嘉兴市经开美罗保健食品销售部</t>
  </si>
  <si>
    <t>陈玉国</t>
  </si>
  <si>
    <t>禾兴北路汽车北站北侧商办综合楼</t>
  </si>
  <si>
    <t>25</t>
  </si>
  <si>
    <t>91330401MA29GY1C3X</t>
  </si>
  <si>
    <t>嘉兴市经开天韵网吧</t>
  </si>
  <si>
    <t>王忠良</t>
  </si>
  <si>
    <r>
      <t>嘉兴市洪仁路</t>
    </r>
    <r>
      <rPr>
        <sz val="10"/>
        <color theme="1"/>
        <rFont val="Calibri"/>
        <charset val="134"/>
      </rPr>
      <t>100</t>
    </r>
    <r>
      <rPr>
        <sz val="10"/>
        <color theme="1"/>
        <rFont val="宋体"/>
        <charset val="134"/>
      </rPr>
      <t>号</t>
    </r>
  </si>
  <si>
    <t>26</t>
  </si>
  <si>
    <t>91330401MA29GXYW4Y</t>
  </si>
  <si>
    <t>嘉兴市经开顺昌土石方工程队</t>
  </si>
  <si>
    <t>张顺昌</t>
  </si>
  <si>
    <r>
      <t>嘉兴经济开发区嘉北街道顾家浜村委底楼</t>
    </r>
    <r>
      <rPr>
        <sz val="10"/>
        <color theme="1"/>
        <rFont val="Calibri"/>
        <charset val="134"/>
      </rPr>
      <t>105</t>
    </r>
    <r>
      <rPr>
        <sz val="10"/>
        <color theme="1"/>
        <rFont val="宋体"/>
        <charset val="134"/>
      </rPr>
      <t>室</t>
    </r>
  </si>
  <si>
    <t>27</t>
  </si>
  <si>
    <t>91330401MA29GXWU5M</t>
  </si>
  <si>
    <t>嘉兴市经开双立音响销售部</t>
  </si>
  <si>
    <t>姚剑平</t>
  </si>
  <si>
    <r>
      <t>嘉兴经济开发区洪兴路</t>
    </r>
    <r>
      <rPr>
        <sz val="10"/>
        <color theme="1"/>
        <rFont val="Calibri"/>
        <charset val="134"/>
      </rPr>
      <t>385</t>
    </r>
    <r>
      <rPr>
        <sz val="10"/>
        <color theme="1"/>
        <rFont val="宋体"/>
        <charset val="134"/>
      </rPr>
      <t>号陆家苑</t>
    </r>
    <r>
      <rPr>
        <sz val="10"/>
        <color theme="1"/>
        <rFont val="Calibri"/>
        <charset val="134"/>
      </rPr>
      <t>19</t>
    </r>
    <r>
      <rPr>
        <sz val="10"/>
        <color theme="1"/>
        <rFont val="宋体"/>
        <charset val="134"/>
      </rPr>
      <t>幢商店</t>
    </r>
  </si>
  <si>
    <t>28</t>
  </si>
  <si>
    <t>91330401MA29GXXC4Q</t>
  </si>
  <si>
    <t>嘉兴市金鑫体育俱乐部</t>
  </si>
  <si>
    <t>陆鼎卿</t>
  </si>
  <si>
    <t>嘉兴市友谊南路１号</t>
  </si>
  <si>
    <t>29</t>
  </si>
  <si>
    <t>91330401MA29GY1A78</t>
  </si>
  <si>
    <t>嘉兴嘉华医疗美容门诊部（暂缓办理）</t>
  </si>
  <si>
    <t>李春兰</t>
  </si>
  <si>
    <r>
      <t>嘉兴经济开发区时代广场南区</t>
    </r>
    <r>
      <rPr>
        <sz val="10"/>
        <color theme="1"/>
        <rFont val="Calibri"/>
        <charset val="134"/>
      </rPr>
      <t>104F204</t>
    </r>
  </si>
  <si>
    <t>30</t>
  </si>
  <si>
    <t>91330401MA29GXXH51</t>
  </si>
  <si>
    <t>嘉兴市经开圣宇模具厂</t>
  </si>
  <si>
    <t>刘小峰</t>
  </si>
  <si>
    <r>
      <t>嘉兴市嘉北乡吴家桥村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组</t>
    </r>
  </si>
  <si>
    <t>31</t>
  </si>
  <si>
    <t>91330401MA29GXY29K</t>
  </si>
  <si>
    <t>嘉兴市经开金福塑料模具厂</t>
  </si>
  <si>
    <t>毛金福</t>
  </si>
  <si>
    <t>嘉兴市嘉北街道三塔村边</t>
  </si>
  <si>
    <t>32</t>
  </si>
  <si>
    <t>91330401MA29GXWP4E</t>
  </si>
  <si>
    <t>嘉兴市经开正瑞水电器材经营部</t>
  </si>
  <si>
    <t>周坚</t>
  </si>
  <si>
    <r>
      <t>嘉兴市洪仁路</t>
    </r>
    <r>
      <rPr>
        <sz val="10"/>
        <color theme="1"/>
        <rFont val="Calibri"/>
        <charset val="134"/>
      </rPr>
      <t>61</t>
    </r>
    <r>
      <rPr>
        <sz val="10"/>
        <color theme="1"/>
        <rFont val="宋体"/>
        <charset val="134"/>
      </rPr>
      <t>号</t>
    </r>
  </si>
  <si>
    <t>33</t>
  </si>
  <si>
    <t>91330401MA29GXXB6X</t>
  </si>
  <si>
    <t>嘉兴市经开云帆软件服务部</t>
  </si>
  <si>
    <t>周飚</t>
  </si>
  <si>
    <t>嘉兴市东升路嘉洲美都５幢１０９室</t>
  </si>
  <si>
    <t>34</t>
  </si>
  <si>
    <t>91330401MA29GY105P</t>
  </si>
  <si>
    <t>嘉兴市经开首信大药房</t>
  </si>
  <si>
    <t>陈文</t>
  </si>
  <si>
    <r>
      <t>嘉兴市百墅花园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16</t>
    </r>
    <r>
      <rPr>
        <sz val="10"/>
        <color theme="1"/>
        <rFont val="宋体"/>
        <charset val="134"/>
      </rPr>
      <t>号营业用房</t>
    </r>
  </si>
  <si>
    <t>35</t>
  </si>
  <si>
    <t>91330401MA29GXY02U</t>
  </si>
  <si>
    <t>嘉兴市御得池休闲沐浴中心</t>
  </si>
  <si>
    <t>张新标</t>
  </si>
  <si>
    <t>市二环西路东方加油站西侧</t>
  </si>
  <si>
    <t>36</t>
  </si>
  <si>
    <t>91330401MA29GXYTXA</t>
  </si>
  <si>
    <t>嘉兴市珍琪电器厂</t>
  </si>
  <si>
    <t>陈昌维</t>
  </si>
  <si>
    <r>
      <t>嘉兴市洪兴路</t>
    </r>
    <r>
      <rPr>
        <sz val="10"/>
        <color theme="1"/>
        <rFont val="Calibri"/>
        <charset val="134"/>
      </rPr>
      <t>377</t>
    </r>
    <r>
      <rPr>
        <sz val="10"/>
        <color theme="1"/>
        <rFont val="宋体"/>
        <charset val="134"/>
      </rPr>
      <t>号</t>
    </r>
  </si>
  <si>
    <t>37</t>
  </si>
  <si>
    <t>91330401MA29GXXG76</t>
  </si>
  <si>
    <t>嘉兴市经开兴达丝厂</t>
  </si>
  <si>
    <t>於春生</t>
  </si>
  <si>
    <r>
      <t>嘉兴市二环北路</t>
    </r>
    <r>
      <rPr>
        <sz val="10"/>
        <color theme="1"/>
        <rFont val="Calibri"/>
        <charset val="134"/>
      </rPr>
      <t>3258</t>
    </r>
    <r>
      <rPr>
        <sz val="10"/>
        <color theme="1"/>
        <rFont val="宋体"/>
        <charset val="134"/>
      </rPr>
      <t>号</t>
    </r>
  </si>
  <si>
    <t>38</t>
  </si>
  <si>
    <t>91330401MA29GXX57T</t>
  </si>
  <si>
    <t>嘉兴市经开华丰制衣厂</t>
  </si>
  <si>
    <t>王永平</t>
  </si>
  <si>
    <r>
      <t>嘉兴市嘉北工业园区华云路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号</t>
    </r>
  </si>
  <si>
    <t>39</t>
  </si>
  <si>
    <t>91330401MA29GXWN8R</t>
  </si>
  <si>
    <t>嘉兴市经开菁悦服装厂</t>
  </si>
  <si>
    <t>徐云峰</t>
  </si>
  <si>
    <r>
      <t>嘉兴市</t>
    </r>
    <r>
      <rPr>
        <sz val="10"/>
        <color theme="1"/>
        <rFont val="Calibri"/>
        <charset val="134"/>
      </rPr>
      <t>07</t>
    </r>
    <r>
      <rPr>
        <sz val="10"/>
        <color theme="1"/>
        <rFont val="宋体"/>
        <charset val="134"/>
      </rPr>
      <t>省道、昌盛路南（嘉兴市秀城区朝阳不锈钢设备厂内）</t>
    </r>
  </si>
  <si>
    <t>40</t>
  </si>
  <si>
    <t>91330401MA29GXX9X3</t>
  </si>
  <si>
    <t>嘉兴市经开通灵办公用品商行</t>
  </si>
  <si>
    <t>梅荣华</t>
  </si>
  <si>
    <t>嘉兴市凯旋路中行公寓</t>
  </si>
  <si>
    <t>41</t>
  </si>
  <si>
    <t>91330401MA29GXYQ5X</t>
  </si>
  <si>
    <t>嘉兴市经开成长保健食品销售中心</t>
  </si>
  <si>
    <t>徐敏莉</t>
  </si>
  <si>
    <r>
      <t>洪兴西路北名人国际花园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1903</t>
    </r>
    <r>
      <rPr>
        <sz val="10"/>
        <color theme="1"/>
        <rFont val="宋体"/>
        <charset val="134"/>
      </rPr>
      <t>室</t>
    </r>
  </si>
  <si>
    <t>42</t>
  </si>
  <si>
    <t>91330401MA29GXYY0L</t>
  </si>
  <si>
    <t>嘉兴市秀城区利明塑料模具厂</t>
  </si>
  <si>
    <t>吴利明</t>
  </si>
  <si>
    <r>
      <t>经济开发区同德路</t>
    </r>
    <r>
      <rPr>
        <sz val="10"/>
        <color theme="1"/>
        <rFont val="Calibri"/>
        <charset val="134"/>
      </rPr>
      <t>100</t>
    </r>
    <r>
      <rPr>
        <sz val="10"/>
        <color theme="1"/>
        <rFont val="宋体"/>
        <charset val="134"/>
      </rPr>
      <t>号</t>
    </r>
  </si>
  <si>
    <t>43</t>
  </si>
  <si>
    <t>91330401MA29GY0254</t>
  </si>
  <si>
    <t>嘉兴市经开特丽秀制衣厂</t>
  </si>
  <si>
    <t>陈玉萍</t>
  </si>
  <si>
    <r>
      <t>嘉兴市</t>
    </r>
    <r>
      <rPr>
        <sz val="10"/>
        <color theme="1"/>
        <rFont val="Calibri"/>
        <charset val="134"/>
      </rPr>
      <t>07</t>
    </r>
    <r>
      <rPr>
        <sz val="10"/>
        <color theme="1"/>
        <rFont val="宋体"/>
        <charset val="134"/>
      </rPr>
      <t>省道与昌盛路交叉口（嘉兴市秀城区朝阳不锈钢设备厂内）</t>
    </r>
  </si>
  <si>
    <t>44</t>
  </si>
  <si>
    <t>91330401MA29GXXF9B</t>
  </si>
  <si>
    <t>嘉兴市经开好帮手卫生消杀保洁服务中心</t>
  </si>
  <si>
    <t>金士华</t>
  </si>
  <si>
    <r>
      <t>嘉兴市洪兴路</t>
    </r>
    <r>
      <rPr>
        <sz val="10"/>
        <color theme="1"/>
        <rFont val="Calibri"/>
        <charset val="134"/>
      </rPr>
      <t>588</t>
    </r>
    <r>
      <rPr>
        <sz val="10"/>
        <color theme="1"/>
        <rFont val="宋体"/>
        <charset val="134"/>
      </rPr>
      <t>号</t>
    </r>
  </si>
  <si>
    <t>45</t>
  </si>
  <si>
    <t>91330411MA29H25M9D</t>
  </si>
  <si>
    <t>苏州市郊区河北纸行嘉兴办事处</t>
  </si>
  <si>
    <t>张建宾</t>
  </si>
  <si>
    <r>
      <t>嘉兴市塘汇乡茶园村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组</t>
    </r>
  </si>
  <si>
    <t>46</t>
  </si>
  <si>
    <t>91330401MA29GXXA83</t>
  </si>
  <si>
    <t>嘉兴市经开戴氏药房</t>
  </si>
  <si>
    <t>代虎</t>
  </si>
  <si>
    <r>
      <t>嘉兴市塘汇街道藏字圩村</t>
    </r>
    <r>
      <rPr>
        <sz val="10"/>
        <color theme="1"/>
        <rFont val="Calibri"/>
        <charset val="134"/>
      </rPr>
      <t>8</t>
    </r>
    <r>
      <rPr>
        <sz val="10"/>
        <color theme="1"/>
        <rFont val="宋体"/>
        <charset val="134"/>
      </rPr>
      <t>组</t>
    </r>
    <r>
      <rPr>
        <sz val="10"/>
        <color theme="1"/>
        <rFont val="Calibri"/>
        <charset val="134"/>
      </rPr>
      <t>12</t>
    </r>
    <r>
      <rPr>
        <sz val="10"/>
        <color theme="1"/>
        <rFont val="宋体"/>
        <charset val="134"/>
      </rPr>
      <t>号</t>
    </r>
  </si>
  <si>
    <t>47</t>
  </si>
  <si>
    <t>91330401MA29GXY88N</t>
  </si>
  <si>
    <t>嘉兴市经开金月五金塑料厂</t>
  </si>
  <si>
    <t>徐美金</t>
  </si>
  <si>
    <r>
      <t>秀洲区塘汇街道茶园村</t>
    </r>
    <r>
      <rPr>
        <sz val="10"/>
        <color theme="1"/>
        <rFont val="Calibri"/>
        <charset val="134"/>
      </rPr>
      <t>8</t>
    </r>
    <r>
      <rPr>
        <sz val="10"/>
        <color theme="1"/>
        <rFont val="宋体"/>
        <charset val="134"/>
      </rPr>
      <t>组</t>
    </r>
  </si>
  <si>
    <t>48</t>
  </si>
  <si>
    <t>91330401MA29GXYH1A</t>
  </si>
  <si>
    <t>嘉兴市经开荷塘沐浴休闲中心</t>
  </si>
  <si>
    <t>陈正华</t>
  </si>
  <si>
    <t>塘汇永政南路原塘汇工业公司办公用房</t>
  </si>
  <si>
    <t>49</t>
  </si>
  <si>
    <t>91330401MA29GXY7XN</t>
  </si>
  <si>
    <t>嘉兴市秀洲区顺发五金丝织厂</t>
  </si>
  <si>
    <t>陆仁观</t>
  </si>
  <si>
    <r>
      <t>秀洲区塘汇街道百花庄村</t>
    </r>
    <r>
      <rPr>
        <sz val="10"/>
        <color theme="1"/>
        <rFont val="Calibri"/>
        <charset val="134"/>
      </rPr>
      <t>12</t>
    </r>
    <r>
      <rPr>
        <sz val="10"/>
        <color theme="1"/>
        <rFont val="宋体"/>
        <charset val="134"/>
      </rPr>
      <t>组</t>
    </r>
  </si>
  <si>
    <t>50</t>
  </si>
  <si>
    <t>91330401MA29GXYB27</t>
  </si>
  <si>
    <t>嘉兴市秀洲区惠封服装厂</t>
  </si>
  <si>
    <t>封惠萍</t>
  </si>
  <si>
    <t>秀洲区塘汇街道永政南路西侧</t>
  </si>
  <si>
    <t>51</t>
  </si>
  <si>
    <t>91330401MA29GY033Y</t>
  </si>
  <si>
    <t>嘉兴市经开永祥铜材拉丝厂</t>
  </si>
  <si>
    <t>孙永祥</t>
  </si>
  <si>
    <t>嘉兴经济开发区塘汇工业园区内</t>
  </si>
  <si>
    <t>52</t>
  </si>
  <si>
    <t>91330401MA29GXXN43</t>
  </si>
  <si>
    <t>嘉兴市经开传奇人生化妆品经营部</t>
  </si>
  <si>
    <t>罗晓燕</t>
  </si>
  <si>
    <r>
      <t>嘉兴市塘汇街道茶园村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组陶家浜</t>
    </r>
    <r>
      <rPr>
        <sz val="10"/>
        <color theme="1"/>
        <rFont val="Calibri"/>
        <charset val="134"/>
      </rPr>
      <t>36</t>
    </r>
    <r>
      <rPr>
        <sz val="10"/>
        <color theme="1"/>
        <rFont val="宋体"/>
        <charset val="134"/>
      </rPr>
      <t>号</t>
    </r>
  </si>
  <si>
    <t>53</t>
  </si>
  <si>
    <t>91330401MA29GXYD9Y</t>
  </si>
  <si>
    <t>嘉兴市经开妆点佳人化妆品经营部</t>
  </si>
  <si>
    <t>袁雪萍</t>
  </si>
  <si>
    <r>
      <t>嘉兴市塘汇街道茶园村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组陶家浜</t>
    </r>
    <r>
      <rPr>
        <sz val="10"/>
        <color theme="1"/>
        <rFont val="Calibri"/>
        <charset val="134"/>
      </rPr>
      <t>44</t>
    </r>
    <r>
      <rPr>
        <sz val="10"/>
        <color theme="1"/>
        <rFont val="宋体"/>
        <charset val="134"/>
      </rPr>
      <t>号</t>
    </r>
  </si>
  <si>
    <t>54</t>
  </si>
  <si>
    <t>91330401MA29GXWY82</t>
  </si>
  <si>
    <t>嘉兴市秀城区永佳电器配件厂</t>
  </si>
  <si>
    <t>张永宽</t>
  </si>
  <si>
    <r>
      <t>嘉兴市塘汇街道殳家弄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号</t>
    </r>
  </si>
  <si>
    <t>55</t>
  </si>
  <si>
    <t>91330401MA29GXY534</t>
  </si>
  <si>
    <t>嘉兴市环城塘东木材经营部</t>
  </si>
  <si>
    <t>夏德灿</t>
  </si>
  <si>
    <r>
      <t>市区环城东路</t>
    </r>
    <r>
      <rPr>
        <sz val="10"/>
        <color theme="1"/>
        <rFont val="Calibri"/>
        <charset val="134"/>
      </rPr>
      <t>(</t>
    </r>
    <r>
      <rPr>
        <sz val="10"/>
        <color theme="1"/>
        <rFont val="宋体"/>
        <charset val="134"/>
      </rPr>
      <t>威廉海绵公司东侧</t>
    </r>
    <r>
      <rPr>
        <sz val="10"/>
        <color theme="1"/>
        <rFont val="Calibri"/>
        <charset val="134"/>
      </rPr>
      <t>)</t>
    </r>
  </si>
  <si>
    <t>56</t>
  </si>
  <si>
    <t>91330401MA29GXYC02</t>
  </si>
  <si>
    <t>嘉兴市经开飞马自行车零配件厂</t>
  </si>
  <si>
    <r>
      <t>杭</t>
    </r>
    <r>
      <rPr>
        <sz val="10"/>
        <color theme="1"/>
        <rFont val="Calibri"/>
        <charset val="134"/>
      </rPr>
      <t xml:space="preserve">  </t>
    </r>
    <r>
      <rPr>
        <sz val="10"/>
        <color theme="1"/>
        <rFont val="宋体"/>
        <charset val="134"/>
      </rPr>
      <t>沸</t>
    </r>
  </si>
  <si>
    <r>
      <t>秀洲区塘汇街道周安浜村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组</t>
    </r>
  </si>
  <si>
    <t>57</t>
  </si>
  <si>
    <t>91330401MA29GXX06J</t>
  </si>
  <si>
    <t>嘉兴市环城长明五金模具厂</t>
  </si>
  <si>
    <t>章长明</t>
  </si>
  <si>
    <r>
      <t>秀洲区塘汇街道茶园村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组</t>
    </r>
  </si>
  <si>
    <t>58</t>
  </si>
  <si>
    <t>91330401MA29GXYA4C</t>
  </si>
  <si>
    <t>嘉兴市秀洲区塘汇湘湖面粉厂</t>
  </si>
  <si>
    <t>方惠良</t>
  </si>
  <si>
    <t>秀洲区塘汇藏字圩村</t>
  </si>
  <si>
    <t>59</t>
  </si>
  <si>
    <t>91330401MA29GY0179</t>
  </si>
  <si>
    <t>嘉兴市经开淘气宝贝宠物用品厂</t>
  </si>
  <si>
    <t>舒美娟</t>
  </si>
  <si>
    <t>嘉兴市秋泾路平一路口</t>
  </si>
  <si>
    <t>60</t>
  </si>
  <si>
    <t>91330401MA29GXY61Y</t>
  </si>
  <si>
    <t>嘉兴市秀洲区塘汇万寿堂药店</t>
  </si>
  <si>
    <t>沈海根</t>
  </si>
  <si>
    <r>
      <t>秀洲区塘汇街道永政桥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－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号</t>
    </r>
  </si>
  <si>
    <t>61</t>
  </si>
  <si>
    <t>91330401MA29GXXKXD</t>
  </si>
  <si>
    <t>嘉兴市一鸣毛衫制衣厂</t>
  </si>
  <si>
    <t>吴一鸣</t>
  </si>
  <si>
    <t>嘉兴市塘汇工业园区平一路西</t>
  </si>
  <si>
    <t>62</t>
  </si>
  <si>
    <t>91330401MA29GXX490</t>
  </si>
  <si>
    <t>嘉兴市经开平安五金塑胶厂</t>
  </si>
  <si>
    <t>顾金泉</t>
  </si>
  <si>
    <r>
      <t>秀洲区塘汇街道平安村</t>
    </r>
    <r>
      <rPr>
        <sz val="10"/>
        <color theme="1"/>
        <rFont val="Calibri"/>
        <charset val="134"/>
      </rPr>
      <t>10</t>
    </r>
    <r>
      <rPr>
        <sz val="10"/>
        <color theme="1"/>
        <rFont val="宋体"/>
        <charset val="134"/>
      </rPr>
      <t>组</t>
    </r>
  </si>
  <si>
    <t>63</t>
  </si>
  <si>
    <t>91330401MA29GXWW1A</t>
  </si>
  <si>
    <t>嘉兴市秀洲华强五金塑料电器厂</t>
  </si>
  <si>
    <t>张小华</t>
  </si>
  <si>
    <t>秀洲区塘汇街道周安浜村</t>
  </si>
  <si>
    <t>64</t>
  </si>
  <si>
    <t>91330401MA29GXYL4N</t>
  </si>
  <si>
    <t>嘉兴市经开海明摩托车培训中心</t>
  </si>
  <si>
    <t>周海明</t>
  </si>
  <si>
    <r>
      <t>嘉兴市城东路</t>
    </r>
    <r>
      <rPr>
        <sz val="10"/>
        <color theme="1"/>
        <rFont val="Calibri"/>
        <charset val="134"/>
      </rPr>
      <t>163</t>
    </r>
    <r>
      <rPr>
        <sz val="10"/>
        <color theme="1"/>
        <rFont val="宋体"/>
        <charset val="134"/>
      </rPr>
      <t>号</t>
    </r>
  </si>
  <si>
    <t>65</t>
  </si>
  <si>
    <t>91330401MA29GXX14D</t>
  </si>
  <si>
    <t>嘉兴市秀洲区宏达纸箱厂</t>
  </si>
  <si>
    <t>张海观</t>
  </si>
  <si>
    <r>
      <t>嘉兴市城东路</t>
    </r>
    <r>
      <rPr>
        <sz val="10"/>
        <color theme="1"/>
        <rFont val="Calibri"/>
        <charset val="134"/>
      </rPr>
      <t>168</t>
    </r>
    <r>
      <rPr>
        <sz val="10"/>
        <color theme="1"/>
        <rFont val="宋体"/>
        <charset val="134"/>
      </rPr>
      <t>号</t>
    </r>
  </si>
  <si>
    <t>66</t>
  </si>
  <si>
    <t>91330401MA29GXWXX2</t>
  </si>
  <si>
    <t>嘉兴市新世纪科教仪器厂</t>
  </si>
  <si>
    <t>沈修诚</t>
  </si>
  <si>
    <t>嘉兴市塘汇乡茶园村七组</t>
  </si>
  <si>
    <t>67</t>
  </si>
  <si>
    <t>91330401MA29GY009E</t>
  </si>
  <si>
    <t>嘉兴市经开精众五金厂</t>
  </si>
  <si>
    <t>刘凡成</t>
  </si>
  <si>
    <t>经济开发区塘汇街道长纤塘路北侧</t>
  </si>
  <si>
    <t>68</t>
  </si>
  <si>
    <t>91330401MA29GXY96H</t>
  </si>
  <si>
    <t>嘉兴市经开聚龙电声器材厂</t>
  </si>
  <si>
    <t>张金良</t>
  </si>
  <si>
    <t>69</t>
  </si>
  <si>
    <t>91330401MA29GXYG3F</t>
  </si>
  <si>
    <t>嘉兴市经开根宝化妆品销售中心</t>
  </si>
  <si>
    <t>梅根宝</t>
  </si>
  <si>
    <r>
      <t>塘汇街道鸣羊村</t>
    </r>
    <r>
      <rPr>
        <sz val="10"/>
        <color theme="1"/>
        <rFont val="Calibri"/>
        <charset val="134"/>
      </rPr>
      <t>11</t>
    </r>
    <r>
      <rPr>
        <sz val="10"/>
        <color theme="1"/>
        <rFont val="宋体"/>
        <charset val="134"/>
      </rPr>
      <t>组</t>
    </r>
  </si>
  <si>
    <t>70</t>
  </si>
  <si>
    <t>91330401MA29GY1PXR</t>
  </si>
  <si>
    <t>嘉兴市南湖区南岸五金弹簧厂冲压分厂</t>
  </si>
  <si>
    <t>武明芳</t>
  </si>
  <si>
    <t>嘉兴市南湖区东栅街道腾字圩村六组</t>
  </si>
  <si>
    <t>71</t>
  </si>
  <si>
    <t>91330401MA29GY0P3K</t>
  </si>
  <si>
    <t>嘉兴市南湖区深蓝同济网吧</t>
  </si>
  <si>
    <t>龙航美</t>
  </si>
  <si>
    <r>
      <t>嘉兴市南湖区久久小区</t>
    </r>
    <r>
      <rPr>
        <sz val="10"/>
        <color theme="1"/>
        <rFont val="Calibri"/>
        <charset val="134"/>
      </rPr>
      <t>15</t>
    </r>
    <r>
      <rPr>
        <sz val="10"/>
        <color theme="1"/>
        <rFont val="宋体"/>
        <charset val="134"/>
      </rPr>
      <t>号商铺</t>
    </r>
    <r>
      <rPr>
        <sz val="10"/>
        <color theme="1"/>
        <rFont val="Calibri"/>
        <charset val="134"/>
      </rPr>
      <t>14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21</t>
    </r>
    <r>
      <rPr>
        <sz val="10"/>
        <color theme="1"/>
        <rFont val="宋体"/>
        <charset val="134"/>
      </rPr>
      <t>号商铺二楼</t>
    </r>
  </si>
  <si>
    <t>72</t>
  </si>
  <si>
    <t>91330401MA29GY0Y77</t>
  </si>
  <si>
    <t>嘉兴市南湖区兴宏建筑工程队</t>
  </si>
  <si>
    <t>朱国兴</t>
  </si>
  <si>
    <t>嘉兴市南湖区余新镇余北村村部</t>
  </si>
  <si>
    <t>73</t>
  </si>
  <si>
    <t>91330401MA29GY0X9C</t>
  </si>
  <si>
    <t>嘉兴市南湖区晴康土石方建筑工程队</t>
  </si>
  <si>
    <t>杨萍</t>
  </si>
  <si>
    <t>嘉兴市南湖区余新镇长秦村村部</t>
  </si>
  <si>
    <t>74</t>
  </si>
  <si>
    <t>91330401MA29GXWT7T</t>
  </si>
  <si>
    <t>嘉兴市经开富佳达粘合剂厂</t>
  </si>
  <si>
    <t>姜根宝</t>
  </si>
  <si>
    <t>嘉兴市经济开发区花园南路边</t>
  </si>
  <si>
    <t>75</t>
  </si>
  <si>
    <t>91330401MA29GY0K2C</t>
  </si>
  <si>
    <t>嘉兴市余新五金机械厂</t>
  </si>
  <si>
    <t>王永明</t>
  </si>
  <si>
    <t>嘉兴市南湖区余新镇余北村一组</t>
  </si>
  <si>
    <t>76</t>
  </si>
  <si>
    <t>91330401MA29GY199D</t>
  </si>
  <si>
    <t>嘉兴市昊雅五金塑料厂</t>
  </si>
  <si>
    <t>许雅勤</t>
  </si>
  <si>
    <r>
      <t>嘉兴市长水街道永丰村</t>
    </r>
    <r>
      <rPr>
        <sz val="10"/>
        <color theme="1"/>
        <rFont val="Calibri"/>
        <charset val="134"/>
      </rPr>
      <t>10</t>
    </r>
    <r>
      <rPr>
        <sz val="10"/>
        <color theme="1"/>
        <rFont val="宋体"/>
        <charset val="134"/>
      </rPr>
      <t>组（嘉兴市明星电器有限公司内）</t>
    </r>
  </si>
  <si>
    <t>77</t>
  </si>
  <si>
    <t>91330401MA29GY0922</t>
  </si>
  <si>
    <t>嘉兴市经开博才书店</t>
  </si>
  <si>
    <t>王俞锋</t>
  </si>
  <si>
    <r>
      <t>嘉兴市城南街道府南花园一期工建</t>
    </r>
    <r>
      <rPr>
        <sz val="10"/>
        <color theme="1"/>
        <rFont val="Calibri"/>
        <charset val="134"/>
      </rPr>
      <t>2-16</t>
    </r>
    <r>
      <rPr>
        <sz val="10"/>
        <color theme="1"/>
        <rFont val="宋体"/>
        <charset val="134"/>
      </rPr>
      <t>号商铺</t>
    </r>
  </si>
  <si>
    <t>78</t>
  </si>
  <si>
    <t>91330401MA29GY0RX6</t>
  </si>
  <si>
    <t>嘉兴市南湖区洁洁塑料五金厂</t>
  </si>
  <si>
    <t>郑伟忠</t>
  </si>
  <si>
    <r>
      <t>嘉兴市南湖区余新镇黎明村</t>
    </r>
    <r>
      <rPr>
        <sz val="10"/>
        <color theme="1"/>
        <rFont val="Calibri"/>
        <charset val="134"/>
      </rPr>
      <t>13</t>
    </r>
    <r>
      <rPr>
        <sz val="10"/>
        <color theme="1"/>
        <rFont val="宋体"/>
        <charset val="134"/>
      </rPr>
      <t>组</t>
    </r>
  </si>
  <si>
    <t>79</t>
  </si>
  <si>
    <t>91330401MA29GXY459</t>
  </si>
  <si>
    <t>嘉兴市南湖区双岚针织服饰厂</t>
  </si>
  <si>
    <t>徐玲芬</t>
  </si>
  <si>
    <t>南湖区余新镇黎明村</t>
  </si>
  <si>
    <t>80</t>
  </si>
  <si>
    <t>91330401MA29GXXM68</t>
  </si>
  <si>
    <t>嘉兴市余新新鑫塑料五金厂</t>
  </si>
  <si>
    <t>章爱君</t>
  </si>
  <si>
    <t>嘉兴市余新镇余北村</t>
  </si>
  <si>
    <t>81</t>
  </si>
  <si>
    <t>91330401MA29GXYX2R</t>
  </si>
  <si>
    <t>嘉兴市南湖区豪园五金厂</t>
  </si>
  <si>
    <t>张华夫</t>
  </si>
  <si>
    <r>
      <t>南湖区余新镇石埝村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组</t>
    </r>
  </si>
  <si>
    <t>82</t>
  </si>
  <si>
    <t>91330401MA29GY0E3A</t>
  </si>
  <si>
    <t>嘉兴市南湖区丹妮针织制衣厂</t>
  </si>
  <si>
    <t>吴善良</t>
  </si>
  <si>
    <r>
      <t>嘉兴市南湖区东栅街道缪家圩村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组</t>
    </r>
  </si>
  <si>
    <t>83</t>
  </si>
  <si>
    <t>91330401MA29GY1560</t>
  </si>
  <si>
    <t>嘉兴市南湖区余新镇循宇塑料五金厂</t>
  </si>
  <si>
    <t>沈贤明</t>
  </si>
  <si>
    <r>
      <t>嘉兴市南湖区余新镇余北村四组孙家埭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号</t>
    </r>
  </si>
  <si>
    <t>84</t>
  </si>
  <si>
    <t>91330401MA29GXXT34</t>
  </si>
  <si>
    <t>嘉兴市秀城区章氏工艺品厂</t>
  </si>
  <si>
    <t>章悟锦</t>
  </si>
  <si>
    <t>嘉兴市秀城区东栅乡缪家圩</t>
  </si>
  <si>
    <t>85</t>
  </si>
  <si>
    <t>91330401MA29GY0W0F</t>
  </si>
  <si>
    <t>嘉兴市秀城区城东金凯利针织制衣厂</t>
  </si>
  <si>
    <t>苏战君</t>
  </si>
  <si>
    <t>秀城区东栅乡人民村（东栅街道缪家圩）</t>
  </si>
  <si>
    <t>86</t>
  </si>
  <si>
    <t>91330401MA29GY0GXW</t>
  </si>
  <si>
    <t>嘉兴市亿隆网吧</t>
  </si>
  <si>
    <t>林起星</t>
  </si>
  <si>
    <r>
      <t>嘉兴水果市场（原农产品市场）一区</t>
    </r>
    <r>
      <rPr>
        <sz val="10"/>
        <color theme="1"/>
        <rFont val="Calibri"/>
        <charset val="134"/>
      </rPr>
      <t>158-169</t>
    </r>
    <r>
      <rPr>
        <sz val="10"/>
        <color theme="1"/>
        <rFont val="宋体"/>
        <charset val="134"/>
      </rPr>
      <t>号二楼</t>
    </r>
  </si>
  <si>
    <t>87</t>
  </si>
  <si>
    <t>91330401MA29GXX81B</t>
  </si>
  <si>
    <t>嘉兴市经开明杰制衣厂</t>
  </si>
  <si>
    <t>陈卫明</t>
  </si>
  <si>
    <r>
      <t>嘉兴市城南街道长新村</t>
    </r>
    <r>
      <rPr>
        <sz val="10"/>
        <color theme="1"/>
        <rFont val="Calibri"/>
        <charset val="134"/>
      </rPr>
      <t>20</t>
    </r>
    <r>
      <rPr>
        <sz val="10"/>
        <color theme="1"/>
        <rFont val="宋体"/>
        <charset val="134"/>
      </rPr>
      <t>组</t>
    </r>
  </si>
  <si>
    <t>88</t>
  </si>
  <si>
    <t>91330401MA29GY1485</t>
  </si>
  <si>
    <t>嘉兴市经开润讯通讯器材商店</t>
  </si>
  <si>
    <t>金家芬</t>
  </si>
  <si>
    <t>城南路四号桥南湖实业总公司综合楼底楼</t>
  </si>
  <si>
    <t>89</t>
  </si>
  <si>
    <t>91330401MA29GY180G</t>
  </si>
  <si>
    <t>嘉兴市共联统计事务所</t>
  </si>
  <si>
    <t>周银珍</t>
  </si>
  <si>
    <r>
      <t>嘉兴市中环南路</t>
    </r>
    <r>
      <rPr>
        <sz val="10"/>
        <color theme="1"/>
        <rFont val="Calibri"/>
        <charset val="134"/>
      </rPr>
      <t>2608</t>
    </r>
    <r>
      <rPr>
        <sz val="10"/>
        <color theme="1"/>
        <rFont val="宋体"/>
        <charset val="134"/>
      </rPr>
      <t>号福地广场</t>
    </r>
    <r>
      <rPr>
        <sz val="10"/>
        <color theme="1"/>
        <rFont val="Calibri"/>
        <charset val="134"/>
      </rPr>
      <t>708</t>
    </r>
    <r>
      <rPr>
        <sz val="10"/>
        <color theme="1"/>
        <rFont val="宋体"/>
        <charset val="134"/>
      </rPr>
      <t>室（东室）</t>
    </r>
  </si>
  <si>
    <t>90</t>
  </si>
  <si>
    <t>91330401MA29GXXU1Y</t>
  </si>
  <si>
    <t>嘉兴市秀城区精益模塑五金厂</t>
  </si>
  <si>
    <t>张桂法</t>
  </si>
  <si>
    <r>
      <t>嘉兴市城南路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号桥</t>
    </r>
  </si>
  <si>
    <t>91</t>
  </si>
  <si>
    <t>91330401MA29GXYM2H</t>
  </si>
  <si>
    <t>嘉兴市经开龙强织造厂</t>
  </si>
  <si>
    <t>缪奉根</t>
  </si>
  <si>
    <t>嘉兴市城南路八号桥爱丽达自行车公司房</t>
  </si>
  <si>
    <t>92</t>
  </si>
  <si>
    <t>91330401MA29GXY10N</t>
  </si>
  <si>
    <t>嘉兴市经开先锋电动机维修中心</t>
  </si>
  <si>
    <t>赵振山</t>
  </si>
  <si>
    <t>经济开发区城南路四号桥万历公司内</t>
  </si>
  <si>
    <t>93</t>
  </si>
  <si>
    <t>91330401MA29GY164T</t>
  </si>
  <si>
    <t>嘉兴市维多利蜂胶厂</t>
  </si>
  <si>
    <t>陆建明</t>
  </si>
  <si>
    <t>经济开发区城南街道八字桥</t>
  </si>
  <si>
    <t>94</t>
  </si>
  <si>
    <t>91330401MA29GXXP0P</t>
  </si>
  <si>
    <t>嘉兴市秀城区金星五金工具厂</t>
  </si>
  <si>
    <t>秦金根</t>
  </si>
  <si>
    <t>嘉兴市秀城区城南街道真如村</t>
  </si>
  <si>
    <t>95</t>
  </si>
  <si>
    <t>91330401MA29GXXY4B</t>
  </si>
  <si>
    <t>嘉兴市经开水林钢木家具厂</t>
  </si>
  <si>
    <t>姜水林</t>
  </si>
  <si>
    <r>
      <t>嘉兴市城南街道南湖乡新联村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组</t>
    </r>
  </si>
  <si>
    <t>96</t>
  </si>
  <si>
    <t>91330401MA29GXYU8A</t>
  </si>
  <si>
    <t>嘉兴市经开正元门窗厂</t>
  </si>
  <si>
    <t>高尔行</t>
  </si>
  <si>
    <t>嘉兴市南湖乡天带桥村</t>
  </si>
  <si>
    <t>97</t>
  </si>
  <si>
    <t>91330401MA29GXX303</t>
  </si>
  <si>
    <t>嘉兴市山禾装璜材料厂</t>
  </si>
  <si>
    <t>张惠惠</t>
  </si>
  <si>
    <t>嘉兴市南湖天带桥村</t>
  </si>
  <si>
    <t>98</t>
  </si>
  <si>
    <t>91330401MA29GY113J</t>
  </si>
  <si>
    <t>嘉兴市在阳建材经营部</t>
  </si>
  <si>
    <t>陈淑平</t>
  </si>
  <si>
    <r>
      <t>嘉兴市城南路</t>
    </r>
    <r>
      <rPr>
        <sz val="10"/>
        <color theme="1"/>
        <rFont val="Calibri"/>
        <charset val="134"/>
      </rPr>
      <t>1539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1600-10</t>
    </r>
    <r>
      <rPr>
        <sz val="10"/>
        <color theme="1"/>
        <rFont val="宋体"/>
        <charset val="134"/>
      </rPr>
      <t>号</t>
    </r>
  </si>
  <si>
    <t>99</t>
  </si>
  <si>
    <t>91330401MA29GY0A0W</t>
  </si>
  <si>
    <t>嘉兴市经开参鹿双宝药行</t>
  </si>
  <si>
    <t>潘林红</t>
  </si>
  <si>
    <r>
      <t>嘉兴市城南街道创新路</t>
    </r>
    <r>
      <rPr>
        <sz val="10"/>
        <color theme="1"/>
        <rFont val="Calibri"/>
        <charset val="134"/>
      </rPr>
      <t>153</t>
    </r>
    <r>
      <rPr>
        <sz val="10"/>
        <color theme="1"/>
        <rFont val="宋体"/>
        <charset val="134"/>
      </rPr>
      <t>号</t>
    </r>
  </si>
  <si>
    <t>100</t>
  </si>
  <si>
    <t>91330401MA29GXX228</t>
  </si>
  <si>
    <t>嘉兴市联鑫电力线路器材厂</t>
  </si>
  <si>
    <t>沈明观</t>
  </si>
  <si>
    <t>嘉兴市城南路五号桥</t>
  </si>
  <si>
    <t>101</t>
  </si>
  <si>
    <t>91330401MA29GXXQ9L</t>
  </si>
  <si>
    <t>嘉兴市秀城区佳星模具工艺厂</t>
  </si>
  <si>
    <t>傅法泉</t>
  </si>
  <si>
    <t>嘉兴市城南街道长新村</t>
  </si>
  <si>
    <t>102</t>
  </si>
  <si>
    <t>91330401MA29GXXX6G</t>
  </si>
  <si>
    <t>嘉兴市秀城区允成彩钢板制造厂</t>
  </si>
  <si>
    <t>陶春妹</t>
  </si>
  <si>
    <r>
      <t>320</t>
    </r>
    <r>
      <rPr>
        <sz val="10"/>
        <color theme="1"/>
        <rFont val="宋体"/>
        <charset val="134"/>
      </rPr>
      <t>国道龙凤桥南西侧</t>
    </r>
  </si>
  <si>
    <t>103</t>
  </si>
  <si>
    <t>91330401MA29GXYN0C</t>
  </si>
  <si>
    <t>嘉兴龙迪制衣厂</t>
  </si>
  <si>
    <t>吴福强</t>
  </si>
  <si>
    <t>嘉兴市建材市场西侧、木材公司仓库二楼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</si>
</sst>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Calibri"/>
      <charset val="134"/>
    </font>
    <font>
      <b/>
      <sz val="12"/>
      <color theme="1"/>
      <name val="宋体"/>
      <charset val="134"/>
    </font>
    <font>
      <b/>
      <sz val="12"/>
      <color theme="1"/>
      <name val="Calibri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abSelected="1" workbookViewId="0">
      <selection activeCell="I20" sqref="I20"/>
    </sheetView>
  </sheetViews>
  <sheetFormatPr defaultColWidth="9" defaultRowHeight="13.5" outlineLevelCol="4"/>
  <cols>
    <col min="1" max="1" width="4.375" style="1" customWidth="1"/>
    <col min="2" max="2" width="19" style="1" customWidth="1"/>
    <col min="3" max="3" width="38.125" style="1" customWidth="1"/>
    <col min="4" max="4" width="9.25" style="1" customWidth="1"/>
    <col min="5" max="5" width="60.625" style="1" customWidth="1"/>
  </cols>
  <sheetData>
    <row r="1" ht="15.75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6" t="s">
        <v>8</v>
      </c>
      <c r="D3" s="6" t="s">
        <v>9</v>
      </c>
      <c r="E3" s="6" t="s">
        <v>10</v>
      </c>
    </row>
    <row r="4" spans="1:5">
      <c r="A4" s="5" t="s">
        <v>11</v>
      </c>
      <c r="B4" s="5" t="s">
        <v>12</v>
      </c>
      <c r="C4" s="6" t="s">
        <v>13</v>
      </c>
      <c r="D4" s="6" t="s">
        <v>14</v>
      </c>
      <c r="E4" s="6" t="s">
        <v>15</v>
      </c>
    </row>
    <row r="5" spans="1:5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5">
      <c r="A6" s="5" t="s">
        <v>21</v>
      </c>
      <c r="B6" s="5" t="s">
        <v>22</v>
      </c>
      <c r="C6" s="6" t="s">
        <v>23</v>
      </c>
      <c r="D6" s="6" t="s">
        <v>24</v>
      </c>
      <c r="E6" s="6" t="s">
        <v>25</v>
      </c>
    </row>
    <row r="7" spans="1:5">
      <c r="A7" s="5" t="s">
        <v>26</v>
      </c>
      <c r="B7" s="5" t="s">
        <v>27</v>
      </c>
      <c r="C7" s="6" t="s">
        <v>28</v>
      </c>
      <c r="D7" s="6" t="s">
        <v>29</v>
      </c>
      <c r="E7" s="6" t="s">
        <v>30</v>
      </c>
    </row>
    <row r="8" spans="1:5">
      <c r="A8" s="5" t="s">
        <v>31</v>
      </c>
      <c r="B8" s="5" t="s">
        <v>32</v>
      </c>
      <c r="C8" s="6" t="s">
        <v>33</v>
      </c>
      <c r="D8" s="6" t="s">
        <v>34</v>
      </c>
      <c r="E8" s="6" t="s">
        <v>35</v>
      </c>
    </row>
    <row r="9" spans="1:5">
      <c r="A9" s="5" t="s">
        <v>36</v>
      </c>
      <c r="B9" s="5" t="s">
        <v>37</v>
      </c>
      <c r="C9" s="6" t="s">
        <v>38</v>
      </c>
      <c r="D9" s="6" t="s">
        <v>39</v>
      </c>
      <c r="E9" s="6" t="s">
        <v>40</v>
      </c>
    </row>
    <row r="10" spans="1:5">
      <c r="A10" s="5" t="s">
        <v>41</v>
      </c>
      <c r="B10" s="5" t="s">
        <v>42</v>
      </c>
      <c r="C10" s="6" t="s">
        <v>43</v>
      </c>
      <c r="D10" s="6" t="s">
        <v>44</v>
      </c>
      <c r="E10" s="6" t="s">
        <v>45</v>
      </c>
    </row>
    <row r="11" spans="1:5">
      <c r="A11" s="5" t="s">
        <v>46</v>
      </c>
      <c r="B11" s="5" t="s">
        <v>47</v>
      </c>
      <c r="C11" s="6" t="s">
        <v>48</v>
      </c>
      <c r="D11" s="6" t="s">
        <v>49</v>
      </c>
      <c r="E11" s="6" t="s">
        <v>50</v>
      </c>
    </row>
    <row r="12" spans="1:5">
      <c r="A12" s="5" t="s">
        <v>51</v>
      </c>
      <c r="B12" s="5" t="s">
        <v>52</v>
      </c>
      <c r="C12" s="6" t="s">
        <v>53</v>
      </c>
      <c r="D12" s="6" t="s">
        <v>54</v>
      </c>
      <c r="E12" s="6" t="s">
        <v>55</v>
      </c>
    </row>
    <row r="13" spans="1:5">
      <c r="A13" s="5" t="s">
        <v>56</v>
      </c>
      <c r="B13" s="5" t="s">
        <v>57</v>
      </c>
      <c r="C13" s="6" t="s">
        <v>58</v>
      </c>
      <c r="D13" s="6" t="s">
        <v>59</v>
      </c>
      <c r="E13" s="6" t="s">
        <v>60</v>
      </c>
    </row>
    <row r="14" spans="1:5">
      <c r="A14" s="5" t="s">
        <v>61</v>
      </c>
      <c r="B14" s="5" t="s">
        <v>62</v>
      </c>
      <c r="C14" s="6" t="s">
        <v>63</v>
      </c>
      <c r="D14" s="6" t="s">
        <v>64</v>
      </c>
      <c r="E14" s="6" t="s">
        <v>65</v>
      </c>
    </row>
    <row r="15" spans="1:5">
      <c r="A15" s="5" t="s">
        <v>66</v>
      </c>
      <c r="B15" s="5" t="s">
        <v>67</v>
      </c>
      <c r="C15" s="6" t="s">
        <v>68</v>
      </c>
      <c r="D15" s="6" t="s">
        <v>69</v>
      </c>
      <c r="E15" s="6" t="s">
        <v>70</v>
      </c>
    </row>
    <row r="16" spans="1:5">
      <c r="A16" s="5" t="s">
        <v>71</v>
      </c>
      <c r="B16" s="5" t="s">
        <v>72</v>
      </c>
      <c r="C16" s="6" t="s">
        <v>73</v>
      </c>
      <c r="D16" s="6" t="s">
        <v>74</v>
      </c>
      <c r="E16" s="6" t="s">
        <v>75</v>
      </c>
    </row>
    <row r="17" spans="1:5">
      <c r="A17" s="5" t="s">
        <v>76</v>
      </c>
      <c r="B17" s="5" t="s">
        <v>77</v>
      </c>
      <c r="C17" s="6" t="s">
        <v>78</v>
      </c>
      <c r="D17" s="6" t="s">
        <v>79</v>
      </c>
      <c r="E17" s="6" t="s">
        <v>80</v>
      </c>
    </row>
    <row r="18" spans="1:5">
      <c r="A18" s="5" t="s">
        <v>81</v>
      </c>
      <c r="B18" s="5" t="s">
        <v>82</v>
      </c>
      <c r="C18" s="6" t="s">
        <v>83</v>
      </c>
      <c r="D18" s="6" t="s">
        <v>84</v>
      </c>
      <c r="E18" s="6" t="s">
        <v>85</v>
      </c>
    </row>
    <row r="19" spans="1:5">
      <c r="A19" s="5" t="s">
        <v>86</v>
      </c>
      <c r="B19" s="5" t="s">
        <v>87</v>
      </c>
      <c r="C19" s="6" t="s">
        <v>88</v>
      </c>
      <c r="D19" s="6" t="s">
        <v>89</v>
      </c>
      <c r="E19" s="6" t="s">
        <v>90</v>
      </c>
    </row>
    <row r="20" spans="1:5">
      <c r="A20" s="5" t="s">
        <v>91</v>
      </c>
      <c r="B20" s="5" t="s">
        <v>92</v>
      </c>
      <c r="C20" s="6" t="s">
        <v>93</v>
      </c>
      <c r="D20" s="6" t="s">
        <v>94</v>
      </c>
      <c r="E20" s="6" t="s">
        <v>95</v>
      </c>
    </row>
    <row r="21" spans="1:5">
      <c r="A21" s="5" t="s">
        <v>96</v>
      </c>
      <c r="B21" s="5" t="s">
        <v>97</v>
      </c>
      <c r="C21" s="6" t="s">
        <v>98</v>
      </c>
      <c r="D21" s="6" t="s">
        <v>99</v>
      </c>
      <c r="E21" s="6" t="s">
        <v>100</v>
      </c>
    </row>
    <row r="22" spans="1:5">
      <c r="A22" s="5" t="s">
        <v>101</v>
      </c>
      <c r="B22" s="5" t="s">
        <v>102</v>
      </c>
      <c r="C22" s="6" t="s">
        <v>103</v>
      </c>
      <c r="D22" s="6" t="s">
        <v>29</v>
      </c>
      <c r="E22" s="6" t="s">
        <v>104</v>
      </c>
    </row>
    <row r="23" spans="1:5">
      <c r="A23" s="5" t="s">
        <v>105</v>
      </c>
      <c r="B23" s="5" t="s">
        <v>106</v>
      </c>
      <c r="C23" s="6" t="s">
        <v>107</v>
      </c>
      <c r="D23" s="6" t="s">
        <v>108</v>
      </c>
      <c r="E23" s="6" t="s">
        <v>109</v>
      </c>
    </row>
    <row r="24" spans="1:5">
      <c r="A24" s="5" t="s">
        <v>110</v>
      </c>
      <c r="B24" s="5" t="s">
        <v>111</v>
      </c>
      <c r="C24" s="6" t="s">
        <v>112</v>
      </c>
      <c r="D24" s="6" t="s">
        <v>113</v>
      </c>
      <c r="E24" s="6" t="s">
        <v>114</v>
      </c>
    </row>
    <row r="25" spans="1:5">
      <c r="A25" s="5" t="s">
        <v>115</v>
      </c>
      <c r="B25" s="5" t="s">
        <v>116</v>
      </c>
      <c r="C25" s="6" t="s">
        <v>117</v>
      </c>
      <c r="D25" s="6" t="s">
        <v>118</v>
      </c>
      <c r="E25" s="6" t="s">
        <v>119</v>
      </c>
    </row>
    <row r="26" spans="1:5">
      <c r="A26" s="5" t="s">
        <v>120</v>
      </c>
      <c r="B26" s="5" t="s">
        <v>121</v>
      </c>
      <c r="C26" s="6" t="s">
        <v>122</v>
      </c>
      <c r="D26" s="6" t="s">
        <v>123</v>
      </c>
      <c r="E26" s="6" t="s">
        <v>124</v>
      </c>
    </row>
    <row r="27" spans="1:5">
      <c r="A27" s="5" t="s">
        <v>125</v>
      </c>
      <c r="B27" s="5" t="s">
        <v>126</v>
      </c>
      <c r="C27" s="6" t="s">
        <v>127</v>
      </c>
      <c r="D27" s="6" t="s">
        <v>128</v>
      </c>
      <c r="E27" s="6" t="s">
        <v>129</v>
      </c>
    </row>
    <row r="28" spans="1:5">
      <c r="A28" s="5" t="s">
        <v>130</v>
      </c>
      <c r="B28" s="5" t="s">
        <v>131</v>
      </c>
      <c r="C28" s="6" t="s">
        <v>132</v>
      </c>
      <c r="D28" s="6" t="s">
        <v>133</v>
      </c>
      <c r="E28" s="6" t="s">
        <v>134</v>
      </c>
    </row>
    <row r="29" spans="1:5">
      <c r="A29" s="5" t="s">
        <v>135</v>
      </c>
      <c r="B29" s="5" t="s">
        <v>136</v>
      </c>
      <c r="C29" s="6" t="s">
        <v>137</v>
      </c>
      <c r="D29" s="6" t="s">
        <v>138</v>
      </c>
      <c r="E29" s="6" t="s">
        <v>139</v>
      </c>
    </row>
    <row r="30" spans="1:5">
      <c r="A30" s="5" t="s">
        <v>140</v>
      </c>
      <c r="B30" s="5" t="s">
        <v>141</v>
      </c>
      <c r="C30" s="6" t="s">
        <v>142</v>
      </c>
      <c r="D30" s="6" t="s">
        <v>143</v>
      </c>
      <c r="E30" s="6" t="s">
        <v>144</v>
      </c>
    </row>
    <row r="31" spans="1:5">
      <c r="A31" s="5" t="s">
        <v>145</v>
      </c>
      <c r="B31" s="5" t="s">
        <v>146</v>
      </c>
      <c r="C31" s="6" t="s">
        <v>147</v>
      </c>
      <c r="D31" s="6" t="s">
        <v>148</v>
      </c>
      <c r="E31" s="6" t="s">
        <v>149</v>
      </c>
    </row>
    <row r="32" spans="1:5">
      <c r="A32" s="5" t="s">
        <v>150</v>
      </c>
      <c r="B32" s="5" t="s">
        <v>151</v>
      </c>
      <c r="C32" s="6" t="s">
        <v>152</v>
      </c>
      <c r="D32" s="6" t="s">
        <v>153</v>
      </c>
      <c r="E32" s="6" t="s">
        <v>154</v>
      </c>
    </row>
    <row r="33" spans="1:5">
      <c r="A33" s="5" t="s">
        <v>155</v>
      </c>
      <c r="B33" s="5" t="s">
        <v>156</v>
      </c>
      <c r="C33" s="6" t="s">
        <v>157</v>
      </c>
      <c r="D33" s="6" t="s">
        <v>158</v>
      </c>
      <c r="E33" s="6" t="s">
        <v>159</v>
      </c>
    </row>
    <row r="34" spans="1:5">
      <c r="A34" s="5" t="s">
        <v>160</v>
      </c>
      <c r="B34" s="5" t="s">
        <v>161</v>
      </c>
      <c r="C34" s="6" t="s">
        <v>162</v>
      </c>
      <c r="D34" s="6" t="s">
        <v>163</v>
      </c>
      <c r="E34" s="6" t="s">
        <v>164</v>
      </c>
    </row>
    <row r="35" spans="1:5">
      <c r="A35" s="5" t="s">
        <v>165</v>
      </c>
      <c r="B35" s="5" t="s">
        <v>166</v>
      </c>
      <c r="C35" s="6" t="s">
        <v>167</v>
      </c>
      <c r="D35" s="6" t="s">
        <v>168</v>
      </c>
      <c r="E35" s="6" t="s">
        <v>169</v>
      </c>
    </row>
    <row r="36" spans="1:5">
      <c r="A36" s="5" t="s">
        <v>170</v>
      </c>
      <c r="B36" s="5" t="s">
        <v>171</v>
      </c>
      <c r="C36" s="6" t="s">
        <v>172</v>
      </c>
      <c r="D36" s="6" t="s">
        <v>173</v>
      </c>
      <c r="E36" s="6" t="s">
        <v>174</v>
      </c>
    </row>
    <row r="37" spans="1:5">
      <c r="A37" s="5" t="s">
        <v>175</v>
      </c>
      <c r="B37" s="5" t="s">
        <v>176</v>
      </c>
      <c r="C37" s="6" t="s">
        <v>177</v>
      </c>
      <c r="D37" s="6" t="s">
        <v>178</v>
      </c>
      <c r="E37" s="6" t="s">
        <v>179</v>
      </c>
    </row>
    <row r="38" spans="1:5">
      <c r="A38" s="5" t="s">
        <v>180</v>
      </c>
      <c r="B38" s="5" t="s">
        <v>181</v>
      </c>
      <c r="C38" s="6" t="s">
        <v>182</v>
      </c>
      <c r="D38" s="6" t="s">
        <v>183</v>
      </c>
      <c r="E38" s="6" t="s">
        <v>184</v>
      </c>
    </row>
    <row r="39" spans="1:5">
      <c r="A39" s="5" t="s">
        <v>185</v>
      </c>
      <c r="B39" s="5" t="s">
        <v>186</v>
      </c>
      <c r="C39" s="6" t="s">
        <v>187</v>
      </c>
      <c r="D39" s="6" t="s">
        <v>188</v>
      </c>
      <c r="E39" s="6" t="s">
        <v>189</v>
      </c>
    </row>
    <row r="40" spans="1:5">
      <c r="A40" s="5" t="s">
        <v>190</v>
      </c>
      <c r="B40" s="5" t="s">
        <v>191</v>
      </c>
      <c r="C40" s="6" t="s">
        <v>192</v>
      </c>
      <c r="D40" s="6" t="s">
        <v>193</v>
      </c>
      <c r="E40" s="6" t="s">
        <v>194</v>
      </c>
    </row>
    <row r="41" spans="1:5">
      <c r="A41" s="5" t="s">
        <v>195</v>
      </c>
      <c r="B41" s="5" t="s">
        <v>196</v>
      </c>
      <c r="C41" s="6" t="s">
        <v>197</v>
      </c>
      <c r="D41" s="6" t="s">
        <v>198</v>
      </c>
      <c r="E41" s="6" t="s">
        <v>199</v>
      </c>
    </row>
    <row r="42" spans="1:5">
      <c r="A42" s="5" t="s">
        <v>200</v>
      </c>
      <c r="B42" s="5" t="s">
        <v>201</v>
      </c>
      <c r="C42" s="6" t="s">
        <v>202</v>
      </c>
      <c r="D42" s="6" t="s">
        <v>203</v>
      </c>
      <c r="E42" s="6" t="s">
        <v>204</v>
      </c>
    </row>
    <row r="43" spans="1:5">
      <c r="A43" s="5" t="s">
        <v>205</v>
      </c>
      <c r="B43" s="5" t="s">
        <v>206</v>
      </c>
      <c r="C43" s="6" t="s">
        <v>207</v>
      </c>
      <c r="D43" s="6" t="s">
        <v>208</v>
      </c>
      <c r="E43" s="6" t="s">
        <v>209</v>
      </c>
    </row>
    <row r="44" spans="1:5">
      <c r="A44" s="5" t="s">
        <v>210</v>
      </c>
      <c r="B44" s="5" t="s">
        <v>211</v>
      </c>
      <c r="C44" s="6" t="s">
        <v>212</v>
      </c>
      <c r="D44" s="6" t="s">
        <v>213</v>
      </c>
      <c r="E44" s="6" t="s">
        <v>214</v>
      </c>
    </row>
    <row r="45" spans="1:5">
      <c r="A45" s="5" t="s">
        <v>215</v>
      </c>
      <c r="B45" s="5" t="s">
        <v>216</v>
      </c>
      <c r="C45" s="6" t="s">
        <v>217</v>
      </c>
      <c r="D45" s="6" t="s">
        <v>218</v>
      </c>
      <c r="E45" s="6" t="s">
        <v>219</v>
      </c>
    </row>
    <row r="46" spans="1:5">
      <c r="A46" s="5" t="s">
        <v>220</v>
      </c>
      <c r="B46" s="5" t="s">
        <v>221</v>
      </c>
      <c r="C46" s="6" t="s">
        <v>222</v>
      </c>
      <c r="D46" s="6" t="s">
        <v>223</v>
      </c>
      <c r="E46" s="6" t="s">
        <v>224</v>
      </c>
    </row>
    <row r="47" spans="1:5">
      <c r="A47" s="5" t="s">
        <v>225</v>
      </c>
      <c r="B47" s="5" t="s">
        <v>226</v>
      </c>
      <c r="C47" s="6" t="s">
        <v>227</v>
      </c>
      <c r="D47" s="6" t="s">
        <v>228</v>
      </c>
      <c r="E47" s="6" t="s">
        <v>229</v>
      </c>
    </row>
    <row r="48" spans="1:5">
      <c r="A48" s="5" t="s">
        <v>230</v>
      </c>
      <c r="B48" s="5" t="s">
        <v>231</v>
      </c>
      <c r="C48" s="6" t="s">
        <v>232</v>
      </c>
      <c r="D48" s="6" t="s">
        <v>233</v>
      </c>
      <c r="E48" s="6" t="s">
        <v>234</v>
      </c>
    </row>
    <row r="49" spans="1:5">
      <c r="A49" s="5" t="s">
        <v>235</v>
      </c>
      <c r="B49" s="5" t="s">
        <v>236</v>
      </c>
      <c r="C49" s="6" t="s">
        <v>237</v>
      </c>
      <c r="D49" s="6" t="s">
        <v>238</v>
      </c>
      <c r="E49" s="6" t="s">
        <v>239</v>
      </c>
    </row>
    <row r="50" spans="1:5">
      <c r="A50" s="5" t="s">
        <v>240</v>
      </c>
      <c r="B50" s="5" t="s">
        <v>241</v>
      </c>
      <c r="C50" s="6" t="s">
        <v>242</v>
      </c>
      <c r="D50" s="6" t="s">
        <v>243</v>
      </c>
      <c r="E50" s="6" t="s">
        <v>244</v>
      </c>
    </row>
    <row r="51" spans="1:5">
      <c r="A51" s="5" t="s">
        <v>245</v>
      </c>
      <c r="B51" s="5" t="s">
        <v>246</v>
      </c>
      <c r="C51" s="6" t="s">
        <v>247</v>
      </c>
      <c r="D51" s="6" t="s">
        <v>248</v>
      </c>
      <c r="E51" s="6" t="s">
        <v>249</v>
      </c>
    </row>
    <row r="52" spans="1:5">
      <c r="A52" s="5" t="s">
        <v>250</v>
      </c>
      <c r="B52" s="5" t="s">
        <v>251</v>
      </c>
      <c r="C52" s="6" t="s">
        <v>252</v>
      </c>
      <c r="D52" s="6" t="s">
        <v>253</v>
      </c>
      <c r="E52" s="6" t="s">
        <v>254</v>
      </c>
    </row>
    <row r="53" spans="1:5">
      <c r="A53" s="5" t="s">
        <v>255</v>
      </c>
      <c r="B53" s="5" t="s">
        <v>256</v>
      </c>
      <c r="C53" s="6" t="s">
        <v>257</v>
      </c>
      <c r="D53" s="6" t="s">
        <v>258</v>
      </c>
      <c r="E53" s="6" t="s">
        <v>259</v>
      </c>
    </row>
    <row r="54" spans="1:5">
      <c r="A54" s="5" t="s">
        <v>260</v>
      </c>
      <c r="B54" s="5" t="s">
        <v>261</v>
      </c>
      <c r="C54" s="6" t="s">
        <v>262</v>
      </c>
      <c r="D54" s="6" t="s">
        <v>263</v>
      </c>
      <c r="E54" s="6" t="s">
        <v>264</v>
      </c>
    </row>
    <row r="55" spans="1:5">
      <c r="A55" s="5" t="s">
        <v>265</v>
      </c>
      <c r="B55" s="5" t="s">
        <v>266</v>
      </c>
      <c r="C55" s="6" t="s">
        <v>267</v>
      </c>
      <c r="D55" s="6" t="s">
        <v>268</v>
      </c>
      <c r="E55" s="6" t="s">
        <v>269</v>
      </c>
    </row>
    <row r="56" spans="1:5">
      <c r="A56" s="5" t="s">
        <v>270</v>
      </c>
      <c r="B56" s="5" t="s">
        <v>271</v>
      </c>
      <c r="C56" s="6" t="s">
        <v>272</v>
      </c>
      <c r="D56" s="6" t="s">
        <v>273</v>
      </c>
      <c r="E56" s="6" t="s">
        <v>274</v>
      </c>
    </row>
    <row r="57" spans="1:5">
      <c r="A57" s="5" t="s">
        <v>275</v>
      </c>
      <c r="B57" s="5" t="s">
        <v>276</v>
      </c>
      <c r="C57" s="6" t="s">
        <v>277</v>
      </c>
      <c r="D57" s="6" t="s">
        <v>278</v>
      </c>
      <c r="E57" s="6" t="s">
        <v>279</v>
      </c>
    </row>
    <row r="58" spans="1:5">
      <c r="A58" s="5" t="s">
        <v>280</v>
      </c>
      <c r="B58" s="5" t="s">
        <v>281</v>
      </c>
      <c r="C58" s="6" t="s">
        <v>282</v>
      </c>
      <c r="D58" s="6" t="s">
        <v>283</v>
      </c>
      <c r="E58" s="6" t="s">
        <v>284</v>
      </c>
    </row>
    <row r="59" spans="1:5">
      <c r="A59" s="5" t="s">
        <v>285</v>
      </c>
      <c r="B59" s="5" t="s">
        <v>286</v>
      </c>
      <c r="C59" s="6" t="s">
        <v>287</v>
      </c>
      <c r="D59" s="6" t="s">
        <v>288</v>
      </c>
      <c r="E59" s="6" t="s">
        <v>289</v>
      </c>
    </row>
    <row r="60" spans="1:5">
      <c r="A60" s="5" t="s">
        <v>290</v>
      </c>
      <c r="B60" s="5" t="s">
        <v>291</v>
      </c>
      <c r="C60" s="6" t="s">
        <v>292</v>
      </c>
      <c r="D60" s="6" t="s">
        <v>293</v>
      </c>
      <c r="E60" s="6" t="s">
        <v>294</v>
      </c>
    </row>
    <row r="61" spans="1:5">
      <c r="A61" s="5" t="s">
        <v>295</v>
      </c>
      <c r="B61" s="5" t="s">
        <v>296</v>
      </c>
      <c r="C61" s="6" t="s">
        <v>297</v>
      </c>
      <c r="D61" s="6" t="s">
        <v>298</v>
      </c>
      <c r="E61" s="6" t="s">
        <v>299</v>
      </c>
    </row>
    <row r="62" spans="1:5">
      <c r="A62" s="5" t="s">
        <v>300</v>
      </c>
      <c r="B62" s="5" t="s">
        <v>301</v>
      </c>
      <c r="C62" s="6" t="s">
        <v>302</v>
      </c>
      <c r="D62" s="6" t="s">
        <v>303</v>
      </c>
      <c r="E62" s="6" t="s">
        <v>304</v>
      </c>
    </row>
    <row r="63" spans="1:5">
      <c r="A63" s="5" t="s">
        <v>305</v>
      </c>
      <c r="B63" s="5" t="s">
        <v>306</v>
      </c>
      <c r="C63" s="6" t="s">
        <v>307</v>
      </c>
      <c r="D63" s="6" t="s">
        <v>308</v>
      </c>
      <c r="E63" s="6" t="s">
        <v>309</v>
      </c>
    </row>
    <row r="64" spans="1:5">
      <c r="A64" s="5" t="s">
        <v>310</v>
      </c>
      <c r="B64" s="5" t="s">
        <v>311</v>
      </c>
      <c r="C64" s="6" t="s">
        <v>312</v>
      </c>
      <c r="D64" s="6" t="s">
        <v>313</v>
      </c>
      <c r="E64" s="6" t="s">
        <v>314</v>
      </c>
    </row>
    <row r="65" spans="1:5">
      <c r="A65" s="5" t="s">
        <v>315</v>
      </c>
      <c r="B65" s="5" t="s">
        <v>316</v>
      </c>
      <c r="C65" s="6" t="s">
        <v>317</v>
      </c>
      <c r="D65" s="6" t="s">
        <v>318</v>
      </c>
      <c r="E65" s="6" t="s">
        <v>319</v>
      </c>
    </row>
    <row r="66" spans="1:5">
      <c r="A66" s="5" t="s">
        <v>320</v>
      </c>
      <c r="B66" s="5" t="s">
        <v>321</v>
      </c>
      <c r="C66" s="6" t="s">
        <v>322</v>
      </c>
      <c r="D66" s="6" t="s">
        <v>323</v>
      </c>
      <c r="E66" s="6" t="s">
        <v>324</v>
      </c>
    </row>
    <row r="67" spans="1:5">
      <c r="A67" s="5" t="s">
        <v>325</v>
      </c>
      <c r="B67" s="5" t="s">
        <v>326</v>
      </c>
      <c r="C67" s="6" t="s">
        <v>327</v>
      </c>
      <c r="D67" s="6" t="s">
        <v>328</v>
      </c>
      <c r="E67" s="6" t="s">
        <v>329</v>
      </c>
    </row>
    <row r="68" spans="1:5">
      <c r="A68" s="5" t="s">
        <v>330</v>
      </c>
      <c r="B68" s="5" t="s">
        <v>331</v>
      </c>
      <c r="C68" s="6" t="s">
        <v>332</v>
      </c>
      <c r="D68" s="6" t="s">
        <v>333</v>
      </c>
      <c r="E68" s="6" t="s">
        <v>334</v>
      </c>
    </row>
    <row r="69" spans="1:5">
      <c r="A69" s="5" t="s">
        <v>335</v>
      </c>
      <c r="B69" s="5" t="s">
        <v>336</v>
      </c>
      <c r="C69" s="6" t="s">
        <v>337</v>
      </c>
      <c r="D69" s="6" t="s">
        <v>338</v>
      </c>
      <c r="E69" s="6" t="s">
        <v>339</v>
      </c>
    </row>
    <row r="70" spans="1:5">
      <c r="A70" s="5" t="s">
        <v>340</v>
      </c>
      <c r="B70" s="5" t="s">
        <v>341</v>
      </c>
      <c r="C70" s="6" t="s">
        <v>342</v>
      </c>
      <c r="D70" s="6" t="s">
        <v>343</v>
      </c>
      <c r="E70" s="6" t="s">
        <v>319</v>
      </c>
    </row>
    <row r="71" spans="1:5">
      <c r="A71" s="5" t="s">
        <v>344</v>
      </c>
      <c r="B71" s="5" t="s">
        <v>345</v>
      </c>
      <c r="C71" s="6" t="s">
        <v>346</v>
      </c>
      <c r="D71" s="6" t="s">
        <v>347</v>
      </c>
      <c r="E71" s="6" t="s">
        <v>348</v>
      </c>
    </row>
    <row r="72" spans="1:5">
      <c r="A72" s="5" t="s">
        <v>349</v>
      </c>
      <c r="B72" s="5" t="s">
        <v>350</v>
      </c>
      <c r="C72" s="6" t="s">
        <v>351</v>
      </c>
      <c r="D72" s="6" t="s">
        <v>352</v>
      </c>
      <c r="E72" s="6" t="s">
        <v>353</v>
      </c>
    </row>
    <row r="73" spans="1:5">
      <c r="A73" s="5" t="s">
        <v>354</v>
      </c>
      <c r="B73" s="5" t="s">
        <v>355</v>
      </c>
      <c r="C73" s="6" t="s">
        <v>356</v>
      </c>
      <c r="D73" s="6" t="s">
        <v>357</v>
      </c>
      <c r="E73" s="6" t="s">
        <v>358</v>
      </c>
    </row>
    <row r="74" spans="1:5">
      <c r="A74" s="5" t="s">
        <v>359</v>
      </c>
      <c r="B74" s="5" t="s">
        <v>360</v>
      </c>
      <c r="C74" s="6" t="s">
        <v>361</v>
      </c>
      <c r="D74" s="6" t="s">
        <v>362</v>
      </c>
      <c r="E74" s="6" t="s">
        <v>363</v>
      </c>
    </row>
    <row r="75" spans="1:5">
      <c r="A75" s="5" t="s">
        <v>364</v>
      </c>
      <c r="B75" s="5" t="s">
        <v>365</v>
      </c>
      <c r="C75" s="6" t="s">
        <v>366</v>
      </c>
      <c r="D75" s="6" t="s">
        <v>367</v>
      </c>
      <c r="E75" s="6" t="s">
        <v>368</v>
      </c>
    </row>
    <row r="76" spans="1:5">
      <c r="A76" s="5" t="s">
        <v>369</v>
      </c>
      <c r="B76" s="5" t="s">
        <v>370</v>
      </c>
      <c r="C76" s="6" t="s">
        <v>371</v>
      </c>
      <c r="D76" s="6" t="s">
        <v>372</v>
      </c>
      <c r="E76" s="6" t="s">
        <v>373</v>
      </c>
    </row>
    <row r="77" spans="1:5">
      <c r="A77" s="5" t="s">
        <v>374</v>
      </c>
      <c r="B77" s="5" t="s">
        <v>375</v>
      </c>
      <c r="C77" s="6" t="s">
        <v>376</v>
      </c>
      <c r="D77" s="6" t="s">
        <v>377</v>
      </c>
      <c r="E77" s="6" t="s">
        <v>378</v>
      </c>
    </row>
    <row r="78" spans="1:5">
      <c r="A78" s="5" t="s">
        <v>379</v>
      </c>
      <c r="B78" s="5" t="s">
        <v>380</v>
      </c>
      <c r="C78" s="6" t="s">
        <v>381</v>
      </c>
      <c r="D78" s="6" t="s">
        <v>382</v>
      </c>
      <c r="E78" s="6" t="s">
        <v>383</v>
      </c>
    </row>
    <row r="79" spans="1:5">
      <c r="A79" s="5" t="s">
        <v>384</v>
      </c>
      <c r="B79" s="5" t="s">
        <v>385</v>
      </c>
      <c r="C79" s="6" t="s">
        <v>386</v>
      </c>
      <c r="D79" s="6" t="s">
        <v>387</v>
      </c>
      <c r="E79" s="6" t="s">
        <v>388</v>
      </c>
    </row>
    <row r="80" spans="1:5">
      <c r="A80" s="5" t="s">
        <v>389</v>
      </c>
      <c r="B80" s="5" t="s">
        <v>390</v>
      </c>
      <c r="C80" s="6" t="s">
        <v>391</v>
      </c>
      <c r="D80" s="6" t="s">
        <v>392</v>
      </c>
      <c r="E80" s="6" t="s">
        <v>393</v>
      </c>
    </row>
    <row r="81" spans="1:5">
      <c r="A81" s="5" t="s">
        <v>394</v>
      </c>
      <c r="B81" s="5" t="s">
        <v>395</v>
      </c>
      <c r="C81" s="6" t="s">
        <v>396</v>
      </c>
      <c r="D81" s="6" t="s">
        <v>397</v>
      </c>
      <c r="E81" s="6" t="s">
        <v>398</v>
      </c>
    </row>
    <row r="82" spans="1:5">
      <c r="A82" s="5" t="s">
        <v>399</v>
      </c>
      <c r="B82" s="5" t="s">
        <v>400</v>
      </c>
      <c r="C82" s="6" t="s">
        <v>401</v>
      </c>
      <c r="D82" s="6" t="s">
        <v>402</v>
      </c>
      <c r="E82" s="6" t="s">
        <v>403</v>
      </c>
    </row>
    <row r="83" spans="1:5">
      <c r="A83" s="5" t="s">
        <v>404</v>
      </c>
      <c r="B83" s="5" t="s">
        <v>405</v>
      </c>
      <c r="C83" s="6" t="s">
        <v>406</v>
      </c>
      <c r="D83" s="6" t="s">
        <v>407</v>
      </c>
      <c r="E83" s="6" t="s">
        <v>408</v>
      </c>
    </row>
    <row r="84" spans="1:5">
      <c r="A84" s="5" t="s">
        <v>409</v>
      </c>
      <c r="B84" s="5" t="s">
        <v>410</v>
      </c>
      <c r="C84" s="6" t="s">
        <v>411</v>
      </c>
      <c r="D84" s="6" t="s">
        <v>412</v>
      </c>
      <c r="E84" s="6" t="s">
        <v>413</v>
      </c>
    </row>
    <row r="85" spans="1:5">
      <c r="A85" s="5" t="s">
        <v>414</v>
      </c>
      <c r="B85" s="5" t="s">
        <v>415</v>
      </c>
      <c r="C85" s="6" t="s">
        <v>416</v>
      </c>
      <c r="D85" s="6" t="s">
        <v>417</v>
      </c>
      <c r="E85" s="6" t="s">
        <v>418</v>
      </c>
    </row>
    <row r="86" spans="1:5">
      <c r="A86" s="5" t="s">
        <v>419</v>
      </c>
      <c r="B86" s="5" t="s">
        <v>420</v>
      </c>
      <c r="C86" s="6" t="s">
        <v>421</v>
      </c>
      <c r="D86" s="6" t="s">
        <v>422</v>
      </c>
      <c r="E86" s="6" t="s">
        <v>423</v>
      </c>
    </row>
    <row r="87" spans="1:5">
      <c r="A87" s="5" t="s">
        <v>424</v>
      </c>
      <c r="B87" s="5" t="s">
        <v>425</v>
      </c>
      <c r="C87" s="6" t="s">
        <v>426</v>
      </c>
      <c r="D87" s="6" t="s">
        <v>427</v>
      </c>
      <c r="E87" s="6" t="s">
        <v>428</v>
      </c>
    </row>
    <row r="88" spans="1:5">
      <c r="A88" s="5" t="s">
        <v>429</v>
      </c>
      <c r="B88" s="5" t="s">
        <v>430</v>
      </c>
      <c r="C88" s="6" t="s">
        <v>431</v>
      </c>
      <c r="D88" s="6" t="s">
        <v>432</v>
      </c>
      <c r="E88" s="6" t="s">
        <v>433</v>
      </c>
    </row>
    <row r="89" spans="1:5">
      <c r="A89" s="5" t="s">
        <v>434</v>
      </c>
      <c r="B89" s="5" t="s">
        <v>435</v>
      </c>
      <c r="C89" s="6" t="s">
        <v>436</v>
      </c>
      <c r="D89" s="6" t="s">
        <v>437</v>
      </c>
      <c r="E89" s="6" t="s">
        <v>438</v>
      </c>
    </row>
    <row r="90" spans="1:5">
      <c r="A90" s="5" t="s">
        <v>439</v>
      </c>
      <c r="B90" s="5" t="s">
        <v>440</v>
      </c>
      <c r="C90" s="6" t="s">
        <v>441</v>
      </c>
      <c r="D90" s="6" t="s">
        <v>442</v>
      </c>
      <c r="E90" s="6" t="s">
        <v>443</v>
      </c>
    </row>
    <row r="91" spans="1:5">
      <c r="A91" s="5" t="s">
        <v>444</v>
      </c>
      <c r="B91" s="5" t="s">
        <v>445</v>
      </c>
      <c r="C91" s="6" t="s">
        <v>446</v>
      </c>
      <c r="D91" s="6" t="s">
        <v>447</v>
      </c>
      <c r="E91" s="6" t="s">
        <v>448</v>
      </c>
    </row>
    <row r="92" spans="1:5">
      <c r="A92" s="5" t="s">
        <v>449</v>
      </c>
      <c r="B92" s="5" t="s">
        <v>450</v>
      </c>
      <c r="C92" s="6" t="s">
        <v>451</v>
      </c>
      <c r="D92" s="6" t="s">
        <v>452</v>
      </c>
      <c r="E92" s="6" t="s">
        <v>453</v>
      </c>
    </row>
    <row r="93" spans="1:5">
      <c r="A93" s="5" t="s">
        <v>454</v>
      </c>
      <c r="B93" s="5" t="s">
        <v>455</v>
      </c>
      <c r="C93" s="6" t="s">
        <v>456</v>
      </c>
      <c r="D93" s="6" t="s">
        <v>457</v>
      </c>
      <c r="E93" s="6" t="s">
        <v>458</v>
      </c>
    </row>
    <row r="94" spans="1:5">
      <c r="A94" s="5" t="s">
        <v>459</v>
      </c>
      <c r="B94" s="5" t="s">
        <v>460</v>
      </c>
      <c r="C94" s="6" t="s">
        <v>461</v>
      </c>
      <c r="D94" s="6" t="s">
        <v>462</v>
      </c>
      <c r="E94" s="6" t="s">
        <v>463</v>
      </c>
    </row>
    <row r="95" spans="1:5">
      <c r="A95" s="5" t="s">
        <v>464</v>
      </c>
      <c r="B95" s="5" t="s">
        <v>465</v>
      </c>
      <c r="C95" s="6" t="s">
        <v>466</v>
      </c>
      <c r="D95" s="6" t="s">
        <v>467</v>
      </c>
      <c r="E95" s="6" t="s">
        <v>468</v>
      </c>
    </row>
    <row r="96" spans="1:5">
      <c r="A96" s="5" t="s">
        <v>469</v>
      </c>
      <c r="B96" s="5" t="s">
        <v>470</v>
      </c>
      <c r="C96" s="6" t="s">
        <v>471</v>
      </c>
      <c r="D96" s="6" t="s">
        <v>472</v>
      </c>
      <c r="E96" s="6" t="s">
        <v>473</v>
      </c>
    </row>
    <row r="97" spans="1:5">
      <c r="A97" s="5" t="s">
        <v>474</v>
      </c>
      <c r="B97" s="5" t="s">
        <v>475</v>
      </c>
      <c r="C97" s="6" t="s">
        <v>476</v>
      </c>
      <c r="D97" s="6" t="s">
        <v>477</v>
      </c>
      <c r="E97" s="6" t="s">
        <v>478</v>
      </c>
    </row>
    <row r="98" spans="1:5">
      <c r="A98" s="5" t="s">
        <v>479</v>
      </c>
      <c r="B98" s="5" t="s">
        <v>480</v>
      </c>
      <c r="C98" s="6" t="s">
        <v>481</v>
      </c>
      <c r="D98" s="6" t="s">
        <v>482</v>
      </c>
      <c r="E98" s="6" t="s">
        <v>483</v>
      </c>
    </row>
    <row r="99" spans="1:5">
      <c r="A99" s="5" t="s">
        <v>484</v>
      </c>
      <c r="B99" s="5" t="s">
        <v>485</v>
      </c>
      <c r="C99" s="6" t="s">
        <v>486</v>
      </c>
      <c r="D99" s="6" t="s">
        <v>487</v>
      </c>
      <c r="E99" s="6" t="s">
        <v>488</v>
      </c>
    </row>
    <row r="100" spans="1:5">
      <c r="A100" s="5" t="s">
        <v>489</v>
      </c>
      <c r="B100" s="5" t="s">
        <v>490</v>
      </c>
      <c r="C100" s="6" t="s">
        <v>491</v>
      </c>
      <c r="D100" s="6" t="s">
        <v>492</v>
      </c>
      <c r="E100" s="6" t="s">
        <v>493</v>
      </c>
    </row>
    <row r="101" spans="1:5">
      <c r="A101" s="5" t="s">
        <v>494</v>
      </c>
      <c r="B101" s="5" t="s">
        <v>495</v>
      </c>
      <c r="C101" s="6" t="s">
        <v>496</v>
      </c>
      <c r="D101" s="6" t="s">
        <v>497</v>
      </c>
      <c r="E101" s="6" t="s">
        <v>498</v>
      </c>
    </row>
    <row r="102" spans="1:5">
      <c r="A102" s="5" t="s">
        <v>499</v>
      </c>
      <c r="B102" s="5" t="s">
        <v>500</v>
      </c>
      <c r="C102" s="6" t="s">
        <v>501</v>
      </c>
      <c r="D102" s="6" t="s">
        <v>502</v>
      </c>
      <c r="E102" s="6" t="s">
        <v>503</v>
      </c>
    </row>
    <row r="103" spans="1:5">
      <c r="A103" s="5" t="s">
        <v>504</v>
      </c>
      <c r="B103" s="5" t="s">
        <v>505</v>
      </c>
      <c r="C103" s="6" t="s">
        <v>506</v>
      </c>
      <c r="D103" s="6" t="s">
        <v>507</v>
      </c>
      <c r="E103" s="6" t="s">
        <v>508</v>
      </c>
    </row>
    <row r="104" spans="1:5">
      <c r="A104" s="5" t="s">
        <v>509</v>
      </c>
      <c r="B104" s="5" t="s">
        <v>510</v>
      </c>
      <c r="C104" s="6" t="s">
        <v>511</v>
      </c>
      <c r="D104" s="6" t="s">
        <v>512</v>
      </c>
      <c r="E104" s="5" t="s">
        <v>513</v>
      </c>
    </row>
    <row r="105" spans="1:5">
      <c r="A105" s="5" t="s">
        <v>514</v>
      </c>
      <c r="B105" s="5" t="s">
        <v>515</v>
      </c>
      <c r="C105" s="6" t="s">
        <v>516</v>
      </c>
      <c r="D105" s="6" t="s">
        <v>517</v>
      </c>
      <c r="E105" s="6" t="s">
        <v>518</v>
      </c>
    </row>
  </sheetData>
  <mergeCells count="1">
    <mergeCell ref="A1:E1"/>
  </mergeCells>
  <conditionalFormatting sqref="C1:C46 C106:C1048524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C2:C46 C106:C1048524">
    <cfRule type="duplicateValues" dxfId="0" priority="28"/>
  </conditionalFormatting>
  <conditionalFormatting sqref="C47 C48:C50 C51:C53 C54 C55 C56 C57:C58 C59 C60 C61 C62:C63 C64 C65 C66 C67:C68 C69 C70:C71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C72 C73 C74 C75 C76:C77 C78 C79 C80 C81 C82 C83 C84 C85:C86 C87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C88 C89 C90 C91 C92 C93 C94 C95 C96 C97 C98 C99 C100 C101 C102 C103:C104 C105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4各所总表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2021-03-03T08:13:00Z</dcterms:created>
  <dcterms:modified xsi:type="dcterms:W3CDTF">2021-03-04T01:47:11Z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