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一类产品备案" sheetId="1" r:id="rId1"/>
  </sheets>
  <definedNames>
    <definedName name="_xlnm._FilterDatabase" localSheetId="0" hidden="1">一类产品备案!#REF!</definedName>
  </definedNames>
  <calcPr calcId="144525"/>
</workbook>
</file>

<file path=xl/sharedStrings.xml><?xml version="1.0" encoding="utf-8"?>
<sst xmlns="http://schemas.openxmlformats.org/spreadsheetml/2006/main" count="2614" uniqueCount="1258">
  <si>
    <t>嘉兴市第一类医疗器械产品备案公示（截至2024.3.31）</t>
  </si>
  <si>
    <t>序号</t>
  </si>
  <si>
    <t>备案编号</t>
  </si>
  <si>
    <r>
      <rPr>
        <b/>
        <sz val="11"/>
        <rFont val="方正书宋_GBK"/>
        <charset val="134"/>
      </rPr>
      <t>产品名称</t>
    </r>
    <r>
      <rPr>
        <b/>
        <sz val="11"/>
        <rFont val="Calibri"/>
        <charset val="134"/>
      </rPr>
      <t>/</t>
    </r>
    <r>
      <rPr>
        <b/>
        <sz val="11"/>
        <rFont val="方正书宋_GBK"/>
        <charset val="134"/>
      </rPr>
      <t>产品分类名称</t>
    </r>
  </si>
  <si>
    <t>备案人名称</t>
  </si>
  <si>
    <t>地区</t>
  </si>
  <si>
    <t>浙嘉械备20200062号</t>
  </si>
  <si>
    <t>缓冲液</t>
  </si>
  <si>
    <t>艾尔斯（浙江）医学科技有限公司</t>
  </si>
  <si>
    <t>南湖区</t>
  </si>
  <si>
    <t>浙嘉械备20220105</t>
  </si>
  <si>
    <t>医用护理垫</t>
  </si>
  <si>
    <t>嘉兴奥度利华医用新材料有限公司</t>
  </si>
  <si>
    <t>浙嘉械备20220113</t>
  </si>
  <si>
    <t>导光凝胶</t>
  </si>
  <si>
    <t>嘉兴博泰生物科技发展有限公司</t>
  </si>
  <si>
    <t>浙嘉械备20170055号</t>
  </si>
  <si>
    <t>粪便寄生虫虫卵浓集试剂盒</t>
  </si>
  <si>
    <t>嘉兴行健生物科技有限公司</t>
  </si>
  <si>
    <t>浙嘉械备20180045号</t>
  </si>
  <si>
    <t>清洗液</t>
  </si>
  <si>
    <t>浙嘉械备20180047号</t>
  </si>
  <si>
    <t>全自动免疫检验系统用底物液</t>
  </si>
  <si>
    <t>浙嘉械备20190021号</t>
  </si>
  <si>
    <t>样本萃取液</t>
  </si>
  <si>
    <t>浙嘉械备20190022号</t>
  </si>
  <si>
    <t>浙嘉械备20200137号</t>
  </si>
  <si>
    <t>粪便寄生虫虫卵样本采集试剂盒</t>
  </si>
  <si>
    <t>浙嘉械备20170060号</t>
  </si>
  <si>
    <t>医用胶带</t>
  </si>
  <si>
    <t>嘉兴君泰医用辅料有限公司</t>
  </si>
  <si>
    <t>浙嘉械备20170063号</t>
  </si>
  <si>
    <t>绷带</t>
  </si>
  <si>
    <t>浙嘉械备20200112号</t>
  </si>
  <si>
    <t>全自动免疫组化染色仪</t>
  </si>
  <si>
    <t>嘉兴凯实生物科技股份有限公司</t>
  </si>
  <si>
    <t>浙嘉械备20230010</t>
  </si>
  <si>
    <t>全自动核酸提取仪</t>
  </si>
  <si>
    <t>浙嘉械备20230085</t>
  </si>
  <si>
    <t>全自动免疫组化染色机</t>
  </si>
  <si>
    <t>浙嘉械备20141001号</t>
  </si>
  <si>
    <t>嘉兴凯实生物科技有限公司</t>
  </si>
  <si>
    <t>浙嘉械备20230084</t>
  </si>
  <si>
    <t>血液采集卡</t>
  </si>
  <si>
    <t>嘉兴普望医学检验实验室有限公司</t>
  </si>
  <si>
    <t>浙嘉械备20200040号</t>
  </si>
  <si>
    <t>医用隔离眼罩</t>
  </si>
  <si>
    <t>嘉兴市维尔塑业有限公司</t>
  </si>
  <si>
    <t>浙嘉械备20200011号</t>
  </si>
  <si>
    <t>隔离衣</t>
  </si>
  <si>
    <t>嘉兴市正群医疗器械有限公司</t>
  </si>
  <si>
    <t>浙嘉械备20200221号</t>
  </si>
  <si>
    <t>医用转移垫</t>
  </si>
  <si>
    <t>浙嘉械备20190020号</t>
  </si>
  <si>
    <t>脱落细胞特殊染色液</t>
  </si>
  <si>
    <t>浙江中法制药有限公司</t>
  </si>
  <si>
    <t>浙嘉械备20190047号</t>
  </si>
  <si>
    <t>荧光原位杂交样品处理试剂盒</t>
  </si>
  <si>
    <t>嘉兴雅康博生物技术有限公司</t>
  </si>
  <si>
    <t>浙嘉械备20200002号</t>
  </si>
  <si>
    <t>样本保存液</t>
  </si>
  <si>
    <t>浙嘉械备20200155号</t>
  </si>
  <si>
    <t>核酸提取试剂</t>
  </si>
  <si>
    <t>浙嘉械备20210027号</t>
  </si>
  <si>
    <t>组织样本RNA保存液</t>
  </si>
  <si>
    <t>浙嘉械备20210067号</t>
  </si>
  <si>
    <t>石蜡包埋组织DNA提取试剂盒</t>
  </si>
  <si>
    <t>浙嘉械备20210073号</t>
  </si>
  <si>
    <t>FFPE DNA自动化提取试剂盒</t>
  </si>
  <si>
    <t>浙嘉械备20220112</t>
  </si>
  <si>
    <t>核酸提取或纯化试剂</t>
  </si>
  <si>
    <t>浙嘉械备20230074</t>
  </si>
  <si>
    <t>尿液样本保存管</t>
  </si>
  <si>
    <t>浙嘉械备 20160043号</t>
  </si>
  <si>
    <t>组织基因组DNA提取试剂盒</t>
  </si>
  <si>
    <t>嘉兴允英医学检验有限公司</t>
  </si>
  <si>
    <t>浙嘉械备 20210171号</t>
  </si>
  <si>
    <t>浙嘉械备20160043号</t>
  </si>
  <si>
    <t>浙嘉械备20160044号</t>
  </si>
  <si>
    <t>人类血浆游离DNA提取试剂盒</t>
  </si>
  <si>
    <t>浙嘉械备20170031号</t>
  </si>
  <si>
    <t>固定组织RNA提取试剂盒</t>
  </si>
  <si>
    <t>浙嘉械备20170032号</t>
  </si>
  <si>
    <t>血液RNA提取试剂盒（柱提法）</t>
  </si>
  <si>
    <t>浙嘉械备20200187号</t>
  </si>
  <si>
    <t>血浆游离DNA提取试剂盒（柱提法）</t>
  </si>
  <si>
    <t>浙嘉械备20200188号</t>
  </si>
  <si>
    <t>血浆游离DNA提取试剂盒（磁珠法）</t>
  </si>
  <si>
    <t>浙嘉械备20200189号</t>
  </si>
  <si>
    <t>组织DNA预装提取试剂盒（磁珠法）</t>
  </si>
  <si>
    <t>浙嘉械备20200190号</t>
  </si>
  <si>
    <t>组织DNA提取试剂盒（磁珠法）</t>
  </si>
  <si>
    <t>浙嘉械备20200191号</t>
  </si>
  <si>
    <t>固定组织DNA/RNA提取试剂盒（柱提法）</t>
  </si>
  <si>
    <t>浙嘉械备20210112号</t>
  </si>
  <si>
    <t>样本释放剂</t>
  </si>
  <si>
    <t>浙嘉械备20210113号</t>
  </si>
  <si>
    <t>原位杂交蓝染染色液</t>
  </si>
  <si>
    <t>浙嘉械备20210143号</t>
  </si>
  <si>
    <t>浙嘉械备20210169号</t>
  </si>
  <si>
    <t>浙嘉械备20210171号</t>
  </si>
  <si>
    <t>浙嘉械备20210187号</t>
  </si>
  <si>
    <t>浙嘉械备20220023</t>
  </si>
  <si>
    <t>游离DNA保存管</t>
  </si>
  <si>
    <t>浙嘉械备20220025</t>
  </si>
  <si>
    <t>尿液DNA样本保存管</t>
  </si>
  <si>
    <t>浙嘉械备20220042</t>
  </si>
  <si>
    <t>MYC/BCL6/BCL2基因断裂探针试剂（荧光原位杂交法）</t>
  </si>
  <si>
    <t>浙嘉械备20220046</t>
  </si>
  <si>
    <t>MLL(KMT2A)基因断裂探针试剂（荧光原位杂交法）</t>
  </si>
  <si>
    <t>浙嘉械备20220061</t>
  </si>
  <si>
    <t>[IGH/CCND1]/[IGH/MAF]/[IGH/MAFB]/[IGH/FGFR3]基因融合探针试剂 （荧光原位杂交法）</t>
  </si>
  <si>
    <t>浙嘉械备20220108</t>
  </si>
  <si>
    <t>细胞保存液</t>
  </si>
  <si>
    <t>浙嘉械备20230008</t>
  </si>
  <si>
    <t>浙嘉械备20230009</t>
  </si>
  <si>
    <t>膀胱癌细胞染色体及基因异常探针试剂（荧光原位杂交法）</t>
  </si>
  <si>
    <t>浙嘉械备20230020</t>
  </si>
  <si>
    <t>浙嘉械备20240013</t>
  </si>
  <si>
    <t>BCL6/MYC/IGH/[BCL2/IGH]基因探针试剂（荧光原位杂交法）</t>
  </si>
  <si>
    <t>浙嘉械备20240014</t>
  </si>
  <si>
    <t>[MAFB/IGH]/[CCND3/IGH]/[MYC/IGH]融合基因探针试剂（荧光原位杂交法）</t>
  </si>
  <si>
    <t>浙嘉械备20240015</t>
  </si>
  <si>
    <t>FGFR2 基因断裂探针试剂（荧光原位杂交法）</t>
  </si>
  <si>
    <t>浙嘉械备20240016</t>
  </si>
  <si>
    <t>RET基因断裂探针试剂（荧光原位杂交法）</t>
  </si>
  <si>
    <t>浙嘉械备20200170号</t>
  </si>
  <si>
    <t>双目手术放大镜</t>
  </si>
  <si>
    <t>嘉兴智瞳科技有限公司</t>
  </si>
  <si>
    <t>浙嘉械备20220026</t>
  </si>
  <si>
    <t>眼科手术非接触观察装置</t>
  </si>
  <si>
    <t>浙嘉械备20210026号</t>
  </si>
  <si>
    <t>医用移位机</t>
  </si>
  <si>
    <t>美恺迩（浙江）医疗科技有限公司</t>
  </si>
  <si>
    <t>浙嘉械备20150081号</t>
  </si>
  <si>
    <t>手摇式病床</t>
  </si>
  <si>
    <t>浙江世矩科技股份有限公司</t>
  </si>
  <si>
    <t>浙嘉械备20180055号</t>
  </si>
  <si>
    <t>医用手杖</t>
  </si>
  <si>
    <t>浙嘉械备20180056号</t>
  </si>
  <si>
    <t>医用助行器</t>
  </si>
  <si>
    <t>浙嘉械备20200103号</t>
  </si>
  <si>
    <t>防褥疮床垫</t>
  </si>
  <si>
    <t>浙嘉械备20200125号</t>
  </si>
  <si>
    <t>静态防褥疮坐垫</t>
  </si>
  <si>
    <t>浙嘉械备20200126号</t>
  </si>
  <si>
    <t>医用防滑坐垫</t>
  </si>
  <si>
    <t>浙嘉械备20210022号</t>
  </si>
  <si>
    <t>医用患者搬运带</t>
  </si>
  <si>
    <t>浙嘉械备20210023号</t>
  </si>
  <si>
    <t>浙嘉械备20210024号</t>
  </si>
  <si>
    <t>浙嘉械备20200007号</t>
  </si>
  <si>
    <t>正畸托槽定位器</t>
  </si>
  <si>
    <t>浙江正雅齿科股份有限公司</t>
  </si>
  <si>
    <t>浙嘉械备20230025</t>
  </si>
  <si>
    <t>骨科定位片</t>
  </si>
  <si>
    <t>浙嘉械备20210083号</t>
  </si>
  <si>
    <t>心电导联线</t>
  </si>
  <si>
    <t>浙江智柔科技有限公司</t>
  </si>
  <si>
    <t>浙嘉械备20220063</t>
  </si>
  <si>
    <t>医用压敏胶带</t>
  </si>
  <si>
    <t>浙嘉械备20210116号</t>
  </si>
  <si>
    <t>毕威泰克（浙江）医疗器械有限公司</t>
  </si>
  <si>
    <t>秀洲区</t>
  </si>
  <si>
    <t>浙嘉械备20210117号</t>
  </si>
  <si>
    <t>浙嘉械备20210132号</t>
  </si>
  <si>
    <t>骨科牵引床</t>
  </si>
  <si>
    <t>浙嘉械备20210144号</t>
  </si>
  <si>
    <t>浙嘉械备20210145号</t>
  </si>
  <si>
    <t>浙嘉械备20210146号</t>
  </si>
  <si>
    <t>浙嘉械备20210183号</t>
  </si>
  <si>
    <t>浙嘉械备20210184号</t>
  </si>
  <si>
    <t>浙嘉械备20220009</t>
  </si>
  <si>
    <t>浙嘉械备20220010</t>
  </si>
  <si>
    <t>浙嘉械备20220034</t>
  </si>
  <si>
    <t>浙嘉械备20220035</t>
  </si>
  <si>
    <t>浙嘉械备20220050</t>
  </si>
  <si>
    <t>医用转运车</t>
  </si>
  <si>
    <t>浙嘉械备20220087</t>
  </si>
  <si>
    <t>浙嘉械备20220088</t>
  </si>
  <si>
    <t>浙嘉械备20220100</t>
  </si>
  <si>
    <t>浙嘉械备20220101</t>
  </si>
  <si>
    <t>浙嘉械备20220116</t>
  </si>
  <si>
    <t>浙嘉械备20230080</t>
  </si>
  <si>
    <t>电动移位器</t>
  </si>
  <si>
    <t>浙嘉械备20210047号</t>
  </si>
  <si>
    <t>封包理疗用体表电极</t>
  </si>
  <si>
    <t>嘉兴乾盈医疗科技股份有限公司</t>
  </si>
  <si>
    <t>浙嘉械备20230015</t>
  </si>
  <si>
    <t>医用隔离垫</t>
  </si>
  <si>
    <t>浙嘉械备20200204号</t>
  </si>
  <si>
    <t>核酸提取纯化试剂盒</t>
  </si>
  <si>
    <t>嘉兴市艾科诺生物科技有限公司</t>
  </si>
  <si>
    <t>浙嘉械备20210072号</t>
  </si>
  <si>
    <t>核酸提取纯化试剂盒（磁棒法）</t>
  </si>
  <si>
    <t>浙嘉械备20220011</t>
  </si>
  <si>
    <t>核酸提取及纯化试剂盒</t>
  </si>
  <si>
    <t>浙嘉械备20220049</t>
  </si>
  <si>
    <t>浙嘉械备20230001</t>
  </si>
  <si>
    <t>一次性使用病毒采样管</t>
  </si>
  <si>
    <t>浙嘉械备20230039</t>
  </si>
  <si>
    <t>浙嘉械备20230065</t>
  </si>
  <si>
    <t>浙嘉械备20230066</t>
  </si>
  <si>
    <t>一次性使用采样管</t>
  </si>
  <si>
    <t>浙嘉械备20200088号</t>
  </si>
  <si>
    <t>嘉兴市成达医疗器械有限公司</t>
  </si>
  <si>
    <t>浙嘉械备20200089号</t>
  </si>
  <si>
    <t>医用隔离面罩</t>
  </si>
  <si>
    <t>浙嘉械备20210085号</t>
  </si>
  <si>
    <t>医用滑单</t>
  </si>
  <si>
    <t>嘉兴市永健医疗用品股份有限公司</t>
  </si>
  <si>
    <t>浙嘉械备20210086号</t>
  </si>
  <si>
    <t>浙嘉械备20180036号</t>
  </si>
  <si>
    <t>牙科模型树脂</t>
  </si>
  <si>
    <t>嘉兴雅宝医疗科技有限公司</t>
  </si>
  <si>
    <t>浙嘉械备20190059号</t>
  </si>
  <si>
    <t>牙科种植导板</t>
  </si>
  <si>
    <t>浙嘉械备20170054号</t>
  </si>
  <si>
    <t>一次性医用海绵棒</t>
  </si>
  <si>
    <t>世源科技（嘉兴）医疗电子有限公司</t>
  </si>
  <si>
    <t>浙嘉械备20170057号</t>
  </si>
  <si>
    <t>手术灯手柄罩</t>
  </si>
  <si>
    <t>浙嘉械备20170058号</t>
  </si>
  <si>
    <t>一次性使用塑料镊</t>
  </si>
  <si>
    <t>浙嘉械备20170059号</t>
  </si>
  <si>
    <t>一次性使用塑料钳</t>
  </si>
  <si>
    <t>浙嘉械备20170062号</t>
  </si>
  <si>
    <t>医用弹性绷带</t>
  </si>
  <si>
    <t>浙嘉械备20180003号</t>
  </si>
  <si>
    <t>浙嘉械备20180044号</t>
  </si>
  <si>
    <t>一次性使用隔离衣</t>
  </si>
  <si>
    <t>浙嘉械备20180053号</t>
  </si>
  <si>
    <t>器械剪</t>
  </si>
  <si>
    <t>浙嘉械备20190001号</t>
  </si>
  <si>
    <t>一次性使用垫单</t>
  </si>
  <si>
    <t>浙嘉械备20200005号</t>
  </si>
  <si>
    <t>浙嘉械备20200021号</t>
  </si>
  <si>
    <t>一次性使用医用防护鞋套</t>
  </si>
  <si>
    <t>浙嘉械备20210095号</t>
  </si>
  <si>
    <t>冲洗器</t>
  </si>
  <si>
    <t>浙嘉械备20220099</t>
  </si>
  <si>
    <t>体位约束带</t>
  </si>
  <si>
    <t>浙嘉械备20220117</t>
  </si>
  <si>
    <t>一次性使用医用帽</t>
  </si>
  <si>
    <t>浙嘉械备20230007</t>
  </si>
  <si>
    <t>一次性使用医用鞋套</t>
  </si>
  <si>
    <t>浙嘉械备20230022</t>
  </si>
  <si>
    <t>开睑器</t>
  </si>
  <si>
    <t>浙嘉械备20230029</t>
  </si>
  <si>
    <t>医用检查手套</t>
  </si>
  <si>
    <t>浙嘉械备20230056</t>
  </si>
  <si>
    <t>眼底注射标记器</t>
  </si>
  <si>
    <t>浙嘉械备20180035号</t>
  </si>
  <si>
    <t>添康科技有限公司</t>
  </si>
  <si>
    <t>浙嘉械备20160037号</t>
  </si>
  <si>
    <t>固定带</t>
  </si>
  <si>
    <t>浙江川本卫生材料有限公司</t>
  </si>
  <si>
    <t>浙嘉械备20190053号</t>
  </si>
  <si>
    <t>胸腰椎后路内固定器械</t>
  </si>
  <si>
    <t>浙江德康医疗器械有限公司</t>
  </si>
  <si>
    <t>浙嘉械备20190072号</t>
  </si>
  <si>
    <t>颈椎前路钉板内固定系统器械</t>
  </si>
  <si>
    <t>浙嘉械备20200149号</t>
  </si>
  <si>
    <t>椎板固定板系统器械</t>
  </si>
  <si>
    <t>浙嘉械备20200150号</t>
  </si>
  <si>
    <t>空心螺钉系统器械</t>
  </si>
  <si>
    <t>浙嘉械备20210045号</t>
  </si>
  <si>
    <t>金属缆索系统器械</t>
  </si>
  <si>
    <t>浙嘉械备20210046号</t>
  </si>
  <si>
    <t>锁定接骨板器械</t>
  </si>
  <si>
    <t>浙嘉械备20210051号</t>
  </si>
  <si>
    <t>钛网系统器械</t>
  </si>
  <si>
    <t>浙嘉械备20210052号</t>
  </si>
  <si>
    <t>椎间融合器器械</t>
  </si>
  <si>
    <t>浙嘉械备20210090号</t>
  </si>
  <si>
    <t>交锁髓内钉系统器械</t>
  </si>
  <si>
    <t>浙嘉械备20210151号</t>
  </si>
  <si>
    <t>自稳定型颈椎融合器器械</t>
  </si>
  <si>
    <t>浙嘉械备20210152号</t>
  </si>
  <si>
    <t>枕颈胸后路内固定器械</t>
  </si>
  <si>
    <t>浙嘉械备20210159号</t>
  </si>
  <si>
    <t>脊柱微创固定系统器械</t>
  </si>
  <si>
    <t>浙嘉械备20230006</t>
  </si>
  <si>
    <t>骨水泥注射器</t>
  </si>
  <si>
    <t>浙嘉械备20230081</t>
  </si>
  <si>
    <t>颈椎前路自稳定型融合器手术器械包</t>
  </si>
  <si>
    <t>浙嘉械备20220037</t>
  </si>
  <si>
    <t>粪便引流收集装置</t>
  </si>
  <si>
    <t>浙江鸿禾医疗科技有限责任公司</t>
  </si>
  <si>
    <t>浙嘉械备20220040</t>
  </si>
  <si>
    <t>灌肠引流收集装置</t>
  </si>
  <si>
    <t>浙嘉械备20170036号</t>
  </si>
  <si>
    <t>消毒刷（擦拭器）</t>
  </si>
  <si>
    <t>浙江润强医疗器械股份有限公司</t>
  </si>
  <si>
    <t>浙嘉械备20220058</t>
  </si>
  <si>
    <t>一次性使用肺功能测试用过滤器</t>
  </si>
  <si>
    <t>浙嘉械备20200102号</t>
  </si>
  <si>
    <t>艾吉泰康（嘉兴）生物科技有限公司</t>
  </si>
  <si>
    <t>嘉善县</t>
  </si>
  <si>
    <t>浙嘉械备20210091号</t>
  </si>
  <si>
    <t>浙嘉械备20210133号</t>
  </si>
  <si>
    <t>浙嘉械备20230003</t>
  </si>
  <si>
    <t>全自动核酸纯化仪</t>
  </si>
  <si>
    <t>浙嘉械备20230011</t>
  </si>
  <si>
    <t>精子核完整性染色试剂</t>
  </si>
  <si>
    <t>孚清诊断产品（嘉善）有限公司</t>
  </si>
  <si>
    <t>浙嘉械备20230028</t>
  </si>
  <si>
    <t>抗酸荧光显色试剂（免疫荧光染色法）</t>
  </si>
  <si>
    <t>浙嘉械备20230059</t>
  </si>
  <si>
    <t>电动移位机（车）</t>
  </si>
  <si>
    <t>慧士通医疗器械有限公司</t>
  </si>
  <si>
    <t>浙嘉械备20230017</t>
  </si>
  <si>
    <t>嘉善美琦无纺布有限公司</t>
  </si>
  <si>
    <t>浙嘉械备20190069号</t>
  </si>
  <si>
    <t>牙科修整用钨钢车针</t>
  </si>
  <si>
    <t>嘉兴博越医疗器械科技有限公司</t>
  </si>
  <si>
    <t>浙嘉械备20210193号</t>
  </si>
  <si>
    <t>P16单克隆抗体检测试剂盒（流式细胞仪法）</t>
  </si>
  <si>
    <t>嘉兴见素生物科技有限公司</t>
  </si>
  <si>
    <t>浙嘉械备20200174号</t>
  </si>
  <si>
    <t>嘉兴晶铸生物科技有限公司</t>
  </si>
  <si>
    <t>浙嘉械备20200175号</t>
  </si>
  <si>
    <t>浙嘉械备20200176号</t>
  </si>
  <si>
    <t>浙嘉械备20200177号</t>
  </si>
  <si>
    <t>样本密度分离液</t>
  </si>
  <si>
    <t>浙嘉械备20200178号</t>
  </si>
  <si>
    <t>苏木素染色液</t>
  </si>
  <si>
    <t>浙嘉械备20200179号</t>
  </si>
  <si>
    <t>巴氏染色液</t>
  </si>
  <si>
    <t>浙嘉械备20220082</t>
  </si>
  <si>
    <t>全自动液基细胞制片染色封片一体机</t>
  </si>
  <si>
    <t>浙嘉械备20180034号</t>
  </si>
  <si>
    <t>嘉兴领宇科技有限公司</t>
  </si>
  <si>
    <t>浙嘉械备20190039号</t>
  </si>
  <si>
    <t>浙嘉械备20210057号</t>
  </si>
  <si>
    <t>浙嘉械备20220038</t>
  </si>
  <si>
    <t>浙嘉械备20230021</t>
  </si>
  <si>
    <t>注射助推器（不含注射器）</t>
  </si>
  <si>
    <t>嘉兴森迈医疗科技有限公司</t>
  </si>
  <si>
    <t>浙嘉械备20170016号</t>
  </si>
  <si>
    <t>医用高分子绷带</t>
  </si>
  <si>
    <t>嘉兴泰龙医疗用品有限公司</t>
  </si>
  <si>
    <t>浙嘉械备20170017号</t>
  </si>
  <si>
    <t>医用高分子夹板</t>
  </si>
  <si>
    <t>浙嘉械备20170046号</t>
  </si>
  <si>
    <t>聚氨酯护垫</t>
  </si>
  <si>
    <t>浙嘉械备20170047号</t>
  </si>
  <si>
    <t>聚氨酯脚踝夹板</t>
  </si>
  <si>
    <t>浙嘉械备20190031号</t>
  </si>
  <si>
    <t>轮式助行架</t>
  </si>
  <si>
    <t>嘉兴信益医疗器材有限公司</t>
  </si>
  <si>
    <t>浙嘉械备20200075号</t>
  </si>
  <si>
    <t>浙嘉械备20200171号</t>
  </si>
  <si>
    <t>浙嘉械备20200172号</t>
  </si>
  <si>
    <t>腋拐</t>
  </si>
  <si>
    <t>浙嘉械备20200173号</t>
  </si>
  <si>
    <t>医用拐</t>
  </si>
  <si>
    <t>浙嘉械备20180010号</t>
  </si>
  <si>
    <t>嘉兴医脉赛科技有限公司</t>
  </si>
  <si>
    <t>浙嘉械备20180018号</t>
  </si>
  <si>
    <t>浙嘉械备20180019号</t>
  </si>
  <si>
    <t>浙嘉械备20180020号</t>
  </si>
  <si>
    <t>浙嘉械备20180021号</t>
  </si>
  <si>
    <t>浙嘉械备20180022号</t>
  </si>
  <si>
    <t>浙嘉械备20180023号</t>
  </si>
  <si>
    <t>浙嘉械备20190070号</t>
  </si>
  <si>
    <t>浙嘉械备20200025号</t>
  </si>
  <si>
    <t>浙嘉械备20200054号</t>
  </si>
  <si>
    <t>浙嘉械备20200055号</t>
  </si>
  <si>
    <t>全自动核酸提取纯化仪</t>
  </si>
  <si>
    <t>浙嘉械备20200056号</t>
  </si>
  <si>
    <t>浙嘉械备20200076号</t>
  </si>
  <si>
    <t>浙嘉械备20200160号</t>
  </si>
  <si>
    <t>浙嘉械备20200184号</t>
  </si>
  <si>
    <t>浙嘉械备20200195号</t>
  </si>
  <si>
    <t>浙嘉械备20210008号</t>
  </si>
  <si>
    <t>浙嘉械备20220080</t>
  </si>
  <si>
    <t>一次性使用采样器</t>
  </si>
  <si>
    <t>浙嘉械备20230019</t>
  </si>
  <si>
    <t>全自动样品处理系统</t>
  </si>
  <si>
    <t>浙嘉械备20230026</t>
  </si>
  <si>
    <t>浙嘉械备20240007</t>
  </si>
  <si>
    <t>浙嘉械备20220090</t>
  </si>
  <si>
    <t>耐优生物技术（嘉兴）有限公司</t>
  </si>
  <si>
    <t>浙嘉械备20220104</t>
  </si>
  <si>
    <t>浙嘉械备20180001号</t>
  </si>
  <si>
    <t>转移帽</t>
  </si>
  <si>
    <t>瑞奇医疗科技（嘉兴）有限公司</t>
  </si>
  <si>
    <t>浙嘉械备20180002号</t>
  </si>
  <si>
    <t>牙用尺</t>
  </si>
  <si>
    <t>浙嘉械备20180011号</t>
  </si>
  <si>
    <t>机用螺丝刀</t>
  </si>
  <si>
    <t>浙嘉械备20180012号</t>
  </si>
  <si>
    <t>螺丝起</t>
  </si>
  <si>
    <t>浙嘉械备20180013号</t>
  </si>
  <si>
    <t>替代体</t>
  </si>
  <si>
    <t>浙嘉械备20180014号</t>
  </si>
  <si>
    <t>扭力扳手</t>
  </si>
  <si>
    <t>浙嘉械备20180015号</t>
  </si>
  <si>
    <t>牙科种植用延长器</t>
  </si>
  <si>
    <t>浙嘉械备20180016号</t>
  </si>
  <si>
    <t>牙科种植用扭力控制器</t>
  </si>
  <si>
    <t>浙嘉械备20190045号</t>
  </si>
  <si>
    <t>牙科用软组织环切刀</t>
  </si>
  <si>
    <t>浙嘉械备20190046号</t>
  </si>
  <si>
    <t>定位螺丝</t>
  </si>
  <si>
    <t>浙嘉械备20190098号</t>
  </si>
  <si>
    <t>种植用牙钻导向器</t>
  </si>
  <si>
    <t>浙嘉械备20230036</t>
  </si>
  <si>
    <t>牙科塑料基底</t>
  </si>
  <si>
    <t>浙嘉械备20230076</t>
  </si>
  <si>
    <t>祥符实验室</t>
  </si>
  <si>
    <t>浙嘉械备20230077</t>
  </si>
  <si>
    <t>浙嘉械备20180032号</t>
  </si>
  <si>
    <t>PACS超声诊断报告胶片</t>
  </si>
  <si>
    <t>浙江艾乐医疗科技有限公司</t>
  </si>
  <si>
    <t>浙嘉械备20180033号</t>
  </si>
  <si>
    <t>医用干式激光胶片</t>
  </si>
  <si>
    <t>浙嘉械备20190051号</t>
  </si>
  <si>
    <t>医用图像打印机</t>
  </si>
  <si>
    <t>浙嘉械备20190052号</t>
  </si>
  <si>
    <t>多功能自助取片机</t>
  </si>
  <si>
    <t>浙嘉械备20230031</t>
  </si>
  <si>
    <t>医用激光胶片</t>
  </si>
  <si>
    <t>浙嘉械备20240018</t>
  </si>
  <si>
    <t>热敏胶片</t>
  </si>
  <si>
    <t>浙嘉械备20210034号</t>
  </si>
  <si>
    <t>浙江达普生物科技有限公司</t>
  </si>
  <si>
    <t>浙嘉械备20220021</t>
  </si>
  <si>
    <t>数字PCR通用试剂盒</t>
  </si>
  <si>
    <t>浙嘉械备20230060</t>
  </si>
  <si>
    <t>髋关节手术支撑牵引架</t>
  </si>
  <si>
    <t>浙江飞曼医疗科技有限公司</t>
  </si>
  <si>
    <t>浙嘉械备20200181号</t>
  </si>
  <si>
    <t>组织钳</t>
  </si>
  <si>
    <t>浙江福科斯医疗科技有限公司</t>
  </si>
  <si>
    <t>浙嘉械备20200182号</t>
  </si>
  <si>
    <t>止血钳</t>
  </si>
  <si>
    <t>浙嘉械备20200222号</t>
  </si>
  <si>
    <t>海绵钳</t>
  </si>
  <si>
    <t>浙嘉械备20200223号</t>
  </si>
  <si>
    <t>打结器</t>
  </si>
  <si>
    <t>浙嘉械备20200224号</t>
  </si>
  <si>
    <t>淋巴结钳</t>
  </si>
  <si>
    <t>浙嘉械备20200225号</t>
  </si>
  <si>
    <t>组织镊</t>
  </si>
  <si>
    <t>浙嘉械备20200226号</t>
  </si>
  <si>
    <t>持针钳</t>
  </si>
  <si>
    <t>浙嘉械备20200227号</t>
  </si>
  <si>
    <t>骨科用电锯片</t>
  </si>
  <si>
    <t>浙嘉械备20200228号</t>
  </si>
  <si>
    <t>牵开器</t>
  </si>
  <si>
    <t>浙嘉械备20200229号</t>
  </si>
  <si>
    <t>敷料镊</t>
  </si>
  <si>
    <t>浙嘉械备20200230号</t>
  </si>
  <si>
    <t>吸引管</t>
  </si>
  <si>
    <t>浙嘉械备20200231号</t>
  </si>
  <si>
    <t>组织剪</t>
  </si>
  <si>
    <t>浙嘉械备20200232号</t>
  </si>
  <si>
    <t>取样钳</t>
  </si>
  <si>
    <t>浙嘉械备20200233号</t>
  </si>
  <si>
    <t>帕巾钳</t>
  </si>
  <si>
    <t>浙嘉械备20210001号</t>
  </si>
  <si>
    <t>拉钩</t>
  </si>
  <si>
    <t>浙嘉械备20210002号</t>
  </si>
  <si>
    <t>器械钳</t>
  </si>
  <si>
    <t>浙嘉械备20210003号</t>
  </si>
  <si>
    <t>手术刀柄</t>
  </si>
  <si>
    <t>浙嘉械备20210004号</t>
  </si>
  <si>
    <t>探针</t>
  </si>
  <si>
    <t>浙嘉械备20210005号</t>
  </si>
  <si>
    <t>刮匙</t>
  </si>
  <si>
    <t>浙嘉械备20210006号</t>
  </si>
  <si>
    <t>剥离器</t>
  </si>
  <si>
    <t>浙嘉械备20210007号</t>
  </si>
  <si>
    <t>压板</t>
  </si>
  <si>
    <t>浙嘉械备20210011号</t>
  </si>
  <si>
    <t>骨刀</t>
  </si>
  <si>
    <t>浙嘉械备20210012号</t>
  </si>
  <si>
    <t>骨凿</t>
  </si>
  <si>
    <t>浙嘉械备20210013号</t>
  </si>
  <si>
    <t>骨科钻头</t>
  </si>
  <si>
    <t>浙嘉械备20210014号</t>
  </si>
  <si>
    <t>骨科用螺丝刀</t>
  </si>
  <si>
    <t>浙嘉械备20210015号</t>
  </si>
  <si>
    <t>骨剪</t>
  </si>
  <si>
    <t>浙嘉械备20210017号</t>
  </si>
  <si>
    <t>骨锤</t>
  </si>
  <si>
    <t>浙嘉械备20210018号</t>
  </si>
  <si>
    <t>显微止血夹</t>
  </si>
  <si>
    <t>浙嘉械备20210019号</t>
  </si>
  <si>
    <t>骨锉</t>
  </si>
  <si>
    <t>浙嘉械备20210020号</t>
  </si>
  <si>
    <t>骨膜剥离器</t>
  </si>
  <si>
    <t>浙嘉械备20210021号</t>
  </si>
  <si>
    <t>髓核钳</t>
  </si>
  <si>
    <t>浙嘉械备20210028号</t>
  </si>
  <si>
    <t>手摇骨钻</t>
  </si>
  <si>
    <t>浙嘉械备20210029号</t>
  </si>
  <si>
    <t>显微持针钳</t>
  </si>
  <si>
    <t>浙嘉械备20210030号</t>
  </si>
  <si>
    <t>咬骨钳</t>
  </si>
  <si>
    <t>浙嘉械备20210031号</t>
  </si>
  <si>
    <t>显微镊</t>
  </si>
  <si>
    <t>浙嘉械备20210032号</t>
  </si>
  <si>
    <t>显微剪</t>
  </si>
  <si>
    <t>浙嘉械备20210035号</t>
  </si>
  <si>
    <t>拔牙钳</t>
  </si>
  <si>
    <t>浙嘉械备20210036号</t>
  </si>
  <si>
    <t>牙挺</t>
  </si>
  <si>
    <t>浙嘉械备20210037号</t>
  </si>
  <si>
    <t>乳突牵开器</t>
  </si>
  <si>
    <t>浙嘉械备20210038号</t>
  </si>
  <si>
    <t>椎板咬骨钳</t>
  </si>
  <si>
    <t>浙嘉械备20210039号</t>
  </si>
  <si>
    <t>牙科开口器</t>
  </si>
  <si>
    <t>浙嘉械备20210053号</t>
  </si>
  <si>
    <t>复位钳</t>
  </si>
  <si>
    <t>浙嘉械备20210056号</t>
  </si>
  <si>
    <t>骨科电钻头</t>
  </si>
  <si>
    <t>浙嘉械备20210096号</t>
  </si>
  <si>
    <t>产钳</t>
  </si>
  <si>
    <t>浙嘉械备20210097号</t>
  </si>
  <si>
    <t>止血夹</t>
  </si>
  <si>
    <t>浙嘉械备20210098号</t>
  </si>
  <si>
    <t>骨撬</t>
  </si>
  <si>
    <t>浙嘉械备20210099号</t>
  </si>
  <si>
    <t>鼻镜</t>
  </si>
  <si>
    <t>浙嘉械备20210100号</t>
  </si>
  <si>
    <t>金属双翼阴道扩张器</t>
  </si>
  <si>
    <t>浙嘉械备20210101号</t>
  </si>
  <si>
    <t>敷料剪</t>
  </si>
  <si>
    <t>浙嘉械备20210102号</t>
  </si>
  <si>
    <t>钢丝钳</t>
  </si>
  <si>
    <t>浙嘉械备20210104号</t>
  </si>
  <si>
    <t>持骨钳</t>
  </si>
  <si>
    <t>浙嘉械备20210105号</t>
  </si>
  <si>
    <t>妇科组织钳</t>
  </si>
  <si>
    <t>浙嘉械备20210106号</t>
  </si>
  <si>
    <t>宫颈扩张钳</t>
  </si>
  <si>
    <t>浙嘉械备20210108号</t>
  </si>
  <si>
    <t>子宫颈活体取样钳</t>
  </si>
  <si>
    <t>浙嘉械备20210109号</t>
  </si>
  <si>
    <t>眼用测量规</t>
  </si>
  <si>
    <t>浙嘉械备20210110号</t>
  </si>
  <si>
    <t>卷棉子</t>
  </si>
  <si>
    <t>浙嘉械备20210111号</t>
  </si>
  <si>
    <t>舌钳</t>
  </si>
  <si>
    <t>浙嘉械备20210120号</t>
  </si>
  <si>
    <t>骨盆测量计</t>
  </si>
  <si>
    <t>浙嘉械备20210121号</t>
  </si>
  <si>
    <t>阴道拉钩</t>
  </si>
  <si>
    <t>浙嘉械备20210122号</t>
  </si>
  <si>
    <t>骨拉钩</t>
  </si>
  <si>
    <t>浙嘉械备20210123号</t>
  </si>
  <si>
    <t>骨刮匙</t>
  </si>
  <si>
    <t>浙嘉械备20210124号</t>
  </si>
  <si>
    <t>听觉检查音叉</t>
  </si>
  <si>
    <t>浙嘉械备20210125号</t>
  </si>
  <si>
    <t>尿道扩张器</t>
  </si>
  <si>
    <t>浙嘉械备20210126号</t>
  </si>
  <si>
    <t>骨锯</t>
  </si>
  <si>
    <t>浙嘉械备20210127号</t>
  </si>
  <si>
    <t>钢丝剪</t>
  </si>
  <si>
    <t>浙嘉械备20210128号</t>
  </si>
  <si>
    <t>肠夹持钳</t>
  </si>
  <si>
    <t>浙嘉械备20210134号</t>
  </si>
  <si>
    <t>肋骨合拢器</t>
  </si>
  <si>
    <t>浙嘉械备20210135号</t>
  </si>
  <si>
    <t>子宫肌瘤剥离器</t>
  </si>
  <si>
    <t>浙嘉械备20210136号</t>
  </si>
  <si>
    <t>金属导尿管</t>
  </si>
  <si>
    <t>浙嘉械备20210137号</t>
  </si>
  <si>
    <t>导引针</t>
  </si>
  <si>
    <t>浙嘉械备20210138号</t>
  </si>
  <si>
    <t>胆道探条</t>
  </si>
  <si>
    <t>浙嘉械备20210139号</t>
  </si>
  <si>
    <t>子宫探针</t>
  </si>
  <si>
    <t>浙嘉械备20210140号</t>
  </si>
  <si>
    <t>子宫颈扩张器</t>
  </si>
  <si>
    <t>浙嘉械备20210141号</t>
  </si>
  <si>
    <t>子宫刮</t>
  </si>
  <si>
    <t>浙嘉械备20210142号</t>
  </si>
  <si>
    <t>阴道压板</t>
  </si>
  <si>
    <t>浙嘉械备20210155号</t>
  </si>
  <si>
    <t>手摇颅骨钻</t>
  </si>
  <si>
    <t>浙嘉械备20210156号</t>
  </si>
  <si>
    <t>气腹针</t>
  </si>
  <si>
    <t>浙嘉械备20210157号</t>
  </si>
  <si>
    <t>肌瘤螺旋钩</t>
  </si>
  <si>
    <t>浙嘉械备20210173号</t>
  </si>
  <si>
    <t>鼻组织剪</t>
  </si>
  <si>
    <t>浙嘉械备20210174号</t>
  </si>
  <si>
    <t>鼻钳</t>
  </si>
  <si>
    <t>浙嘉械备20210175号</t>
  </si>
  <si>
    <t>皮肤拉钩</t>
  </si>
  <si>
    <t>浙嘉械备20210176号</t>
  </si>
  <si>
    <t>打入器</t>
  </si>
  <si>
    <t>浙嘉械备20210177号</t>
  </si>
  <si>
    <t>耳钳</t>
  </si>
  <si>
    <t>浙嘉械备20210178号</t>
  </si>
  <si>
    <t>骨折固定夹</t>
  </si>
  <si>
    <t>浙嘉械备20210179号</t>
  </si>
  <si>
    <t>卵巢钳</t>
  </si>
  <si>
    <t>浙嘉械备20210180号</t>
  </si>
  <si>
    <t>显微冲洗针</t>
  </si>
  <si>
    <t>浙嘉械备20210181号</t>
  </si>
  <si>
    <t>子宫颈钳</t>
  </si>
  <si>
    <t>浙嘉械备20210182号</t>
  </si>
  <si>
    <t>子宫切除夹钳</t>
  </si>
  <si>
    <t>浙嘉械备20210188号</t>
  </si>
  <si>
    <t>宫内节育器取出钩</t>
  </si>
  <si>
    <t>浙嘉械备20210189号</t>
  </si>
  <si>
    <t>输卵管提取板</t>
  </si>
  <si>
    <t>浙嘉械备20210190号</t>
  </si>
  <si>
    <t>阴道环放置器</t>
  </si>
  <si>
    <t>浙嘉械备20210191号</t>
  </si>
  <si>
    <t>线锯导引器</t>
  </si>
  <si>
    <t>浙嘉械备20210192号</t>
  </si>
  <si>
    <t>骨探针</t>
  </si>
  <si>
    <t>浙嘉械备20220007</t>
  </si>
  <si>
    <t>阴茎夹</t>
  </si>
  <si>
    <t>浙嘉械备20220084</t>
  </si>
  <si>
    <t>注射器辅助推进枪</t>
  </si>
  <si>
    <t>浙嘉械备20220098</t>
  </si>
  <si>
    <t>牙科骨磨</t>
  </si>
  <si>
    <t>浙嘉械备20220102</t>
  </si>
  <si>
    <t>手术剪</t>
  </si>
  <si>
    <t>浙嘉械备20220106</t>
  </si>
  <si>
    <t>口镜</t>
  </si>
  <si>
    <t>浙嘉械备20230050</t>
  </si>
  <si>
    <t>手术刀</t>
  </si>
  <si>
    <t>浙嘉械备20230054</t>
  </si>
  <si>
    <t>喉钳</t>
  </si>
  <si>
    <t>浙嘉械备20230055</t>
  </si>
  <si>
    <t>牙科取骨器</t>
  </si>
  <si>
    <t>浙嘉械备20230057</t>
  </si>
  <si>
    <t>喉异物钳</t>
  </si>
  <si>
    <t>浙嘉械备20230058</t>
  </si>
  <si>
    <t>耳剪</t>
  </si>
  <si>
    <t>浙嘉械备20230061</t>
  </si>
  <si>
    <t>支撑喉镜</t>
  </si>
  <si>
    <t>浙嘉械备20230062</t>
  </si>
  <si>
    <t>鼻中隔咬骨钳</t>
  </si>
  <si>
    <t>浙嘉械备20230063</t>
  </si>
  <si>
    <t>喉剪</t>
  </si>
  <si>
    <t>浙嘉械备20230064</t>
  </si>
  <si>
    <t>显微耳钩</t>
  </si>
  <si>
    <t>浙嘉械备20230067</t>
  </si>
  <si>
    <t>蝶窦咬骨钳</t>
  </si>
  <si>
    <t>浙嘉械备20230068</t>
  </si>
  <si>
    <t>动脉瘤夹钳</t>
  </si>
  <si>
    <t>浙嘉械备20230082</t>
  </si>
  <si>
    <t>显微血管测量尺</t>
  </si>
  <si>
    <t>浙嘉械备20230083</t>
  </si>
  <si>
    <t>手术头架</t>
  </si>
  <si>
    <t>浙嘉械备20230013</t>
  </si>
  <si>
    <t>康复训练器</t>
  </si>
  <si>
    <t>浙江江南户外用品有限公司</t>
  </si>
  <si>
    <t>浙嘉械备20170044号</t>
  </si>
  <si>
    <t>浙江蓝怡医药有限公司</t>
  </si>
  <si>
    <t>浙嘉械备20170045号</t>
  </si>
  <si>
    <t>浙嘉械备20180039号</t>
  </si>
  <si>
    <t>过敏原IgE抗体分析配套试剂盒</t>
  </si>
  <si>
    <t>浙嘉械备20220029</t>
  </si>
  <si>
    <t>模型树脂</t>
  </si>
  <si>
    <t>浙江求实医疗科技有限公司</t>
  </si>
  <si>
    <t>浙嘉械备20220085</t>
  </si>
  <si>
    <t>浙嘉械备20220086</t>
  </si>
  <si>
    <t>浙嘉械备20220107</t>
  </si>
  <si>
    <t>浙嘉械备20220115</t>
  </si>
  <si>
    <t>硅橡胶复制材料</t>
  </si>
  <si>
    <t>浙嘉械备20240004</t>
  </si>
  <si>
    <t>浙嘉械备20240011</t>
  </si>
  <si>
    <t>烧结膏</t>
  </si>
  <si>
    <t>浙嘉械备20240012</t>
  </si>
  <si>
    <t>牙科输送头</t>
  </si>
  <si>
    <t>浙嘉械备20220096</t>
  </si>
  <si>
    <t>废液收集袋</t>
  </si>
  <si>
    <t>浙江势通机器人科技有限公司</t>
  </si>
  <si>
    <t>浙嘉械备20160038号</t>
  </si>
  <si>
    <t>浙江舒康科技有限公司</t>
  </si>
  <si>
    <t>浙嘉械备20160039号</t>
  </si>
  <si>
    <t>水枪头</t>
  </si>
  <si>
    <t>浙嘉械备20160040号</t>
  </si>
  <si>
    <t>刮治器</t>
  </si>
  <si>
    <t>浙嘉械备20160041号</t>
  </si>
  <si>
    <t>牙科种植定位器</t>
  </si>
  <si>
    <t>浙嘉械备20200123号</t>
  </si>
  <si>
    <t>浙嘉械备20200138号</t>
  </si>
  <si>
    <t>超声洁牙机工作尖</t>
  </si>
  <si>
    <t>浙嘉械备20230069</t>
  </si>
  <si>
    <t>浙江医佳科技有限公司</t>
  </si>
  <si>
    <t>浙嘉械备20230070</t>
  </si>
  <si>
    <t>测序反应通用试剂盒</t>
  </si>
  <si>
    <t>浙嘉械备20230071</t>
  </si>
  <si>
    <t>地高辛染色液</t>
  </si>
  <si>
    <t>浙嘉械备20240006</t>
  </si>
  <si>
    <t>浙江亿维护理用品有限公司</t>
  </si>
  <si>
    <t>浙嘉械备20190025号</t>
  </si>
  <si>
    <t>穴位压力刺激贴</t>
  </si>
  <si>
    <t>浙江中佰医疗器械股份有限公司</t>
  </si>
  <si>
    <t>浙嘉械备20190027号</t>
  </si>
  <si>
    <t>理疗用体表电极</t>
  </si>
  <si>
    <t>浙嘉械备20190029号</t>
  </si>
  <si>
    <t>超声治疗固定贴</t>
  </si>
  <si>
    <t>浙嘉械备20190030号</t>
  </si>
  <si>
    <t>医用超声耦合贴片</t>
  </si>
  <si>
    <t>浙嘉械备20200180号</t>
  </si>
  <si>
    <t>中低频理疗用体表电极（商品名：中医定向体表电极）</t>
  </si>
  <si>
    <t>浙嘉械备20210087号</t>
  </si>
  <si>
    <t>牙垫</t>
  </si>
  <si>
    <t>浙嘉械备20240001</t>
  </si>
  <si>
    <t>超声电导药物透入治疗仪用体表电极</t>
  </si>
  <si>
    <t>浙嘉械备20240008</t>
  </si>
  <si>
    <t>皮肤生理生物显微镜</t>
  </si>
  <si>
    <t>浙嘉械备20150079号</t>
  </si>
  <si>
    <t>糖化血红蛋白溶血剂</t>
  </si>
  <si>
    <t>爱科来医疗科技（平湖）有限公司</t>
  </si>
  <si>
    <t>平湖市</t>
  </si>
  <si>
    <t>浙嘉械备20160047号</t>
  </si>
  <si>
    <t>浙嘉械备20170056号</t>
  </si>
  <si>
    <t>浙嘉械备20200165号</t>
  </si>
  <si>
    <t>尿液分析用鞘液</t>
  </si>
  <si>
    <t>浙嘉械备20210066号</t>
  </si>
  <si>
    <t>全自动毛细管电泳仪</t>
  </si>
  <si>
    <t>浙嘉械备20210068号</t>
  </si>
  <si>
    <t>浙嘉械备20220005</t>
  </si>
  <si>
    <t>样本稀释液</t>
  </si>
  <si>
    <t>浙嘉械备20220091</t>
  </si>
  <si>
    <t>机械牙科椅</t>
  </si>
  <si>
    <t>硅莱医疗器械（浙江）有限公司</t>
  </si>
  <si>
    <t>浙嘉械备20220092</t>
  </si>
  <si>
    <t>牙科电动抽吸系统</t>
  </si>
  <si>
    <t>浙嘉械备20220093</t>
  </si>
  <si>
    <t>牙科电动空压机</t>
  </si>
  <si>
    <t>浙嘉械备20200020号</t>
  </si>
  <si>
    <t>宏昌生物医疗科技(平湖)有限公司</t>
  </si>
  <si>
    <t>浙嘉械备20200061号</t>
  </si>
  <si>
    <t>医用隔离鞋套</t>
  </si>
  <si>
    <t>浙嘉械备20200169号</t>
  </si>
  <si>
    <t>医用帽</t>
  </si>
  <si>
    <t>浙嘉械备20200193号</t>
  </si>
  <si>
    <t>膝关节固定器</t>
  </si>
  <si>
    <t>嘉兴高博医疗器械有限公司</t>
  </si>
  <si>
    <t>浙嘉械备20150042号</t>
  </si>
  <si>
    <t>聚氨酯衬垫绷带</t>
  </si>
  <si>
    <t>嘉兴好事帮医疗器械有限公司</t>
  </si>
  <si>
    <t>浙嘉械备20150043号</t>
  </si>
  <si>
    <t>透气胶带</t>
  </si>
  <si>
    <t>浙嘉械备20150044号</t>
  </si>
  <si>
    <t>弹性绷带</t>
  </si>
  <si>
    <t>浙嘉械备2020000159号</t>
  </si>
  <si>
    <t>无纺胶带</t>
  </si>
  <si>
    <t>浙嘉械备20200159号</t>
  </si>
  <si>
    <t>浙嘉械备20230041</t>
  </si>
  <si>
    <t>嘉兴市唯真生物科技有限公司</t>
  </si>
  <si>
    <t>浙嘉械备20200163号</t>
  </si>
  <si>
    <t>浙嘉械备20210009号</t>
  </si>
  <si>
    <t>浙嘉械备20240003</t>
  </si>
  <si>
    <t>生物显微镜</t>
  </si>
  <si>
    <t>平湖莱顿光学仪器制造有限公司</t>
  </si>
  <si>
    <t>浙嘉械备20210048号</t>
  </si>
  <si>
    <t>浙江相伴宝智能装备有限公司</t>
  </si>
  <si>
    <t>浙嘉械备20170064号</t>
  </si>
  <si>
    <t>压舌板</t>
  </si>
  <si>
    <t>浙江华福医用器材有限公司</t>
  </si>
  <si>
    <t>浙嘉械备20190071号</t>
  </si>
  <si>
    <t>医用针器分离防护仪</t>
  </si>
  <si>
    <t>浙嘉械备20200053号</t>
  </si>
  <si>
    <t>医用隔离衣</t>
  </si>
  <si>
    <t>浙嘉械备20200134号</t>
  </si>
  <si>
    <t>浙嘉械备20200140号</t>
  </si>
  <si>
    <t>浙嘉械备20200194号</t>
  </si>
  <si>
    <t>浙嘉械备20210033号</t>
  </si>
  <si>
    <t>浙嘉械备20210082号</t>
  </si>
  <si>
    <t>口腔给药器</t>
  </si>
  <si>
    <t>浙嘉械备20190054号</t>
  </si>
  <si>
    <t>膝部固定器</t>
  </si>
  <si>
    <t>浙江瑞瀚医疗器材制造有限公司</t>
  </si>
  <si>
    <t>浙嘉械备20190058号</t>
  </si>
  <si>
    <t>腹部固定器</t>
  </si>
  <si>
    <t>浙嘉械备20190060号</t>
  </si>
  <si>
    <t>膝部固定带</t>
  </si>
  <si>
    <t>浙嘉械备20190061号</t>
  </si>
  <si>
    <t>手臂吊带</t>
  </si>
  <si>
    <t>浙嘉械备20190062号</t>
  </si>
  <si>
    <t>胸部固定带</t>
  </si>
  <si>
    <t>浙嘉械备20190063号</t>
  </si>
  <si>
    <t>医用固定带</t>
  </si>
  <si>
    <t>浙嘉械备20190064号</t>
  </si>
  <si>
    <t>颈部固定器</t>
  </si>
  <si>
    <t>浙嘉械备20190065号</t>
  </si>
  <si>
    <t>腰部固定器</t>
  </si>
  <si>
    <t>浙嘉械备20190066号</t>
  </si>
  <si>
    <t>腕关节固定器</t>
  </si>
  <si>
    <t>浙嘉械备20190067号</t>
  </si>
  <si>
    <t>腕关节固定带</t>
  </si>
  <si>
    <t>浙嘉械备20190068号</t>
  </si>
  <si>
    <t>踝关节固定带</t>
  </si>
  <si>
    <t>浙嘉械备20190073号</t>
  </si>
  <si>
    <t>手指固定器</t>
  </si>
  <si>
    <t>浙嘉械备20190074号</t>
  </si>
  <si>
    <t>背部固定器</t>
  </si>
  <si>
    <t>浙嘉械备20190075号</t>
  </si>
  <si>
    <t>下肢带</t>
  </si>
  <si>
    <t>浙嘉械备20190076号</t>
  </si>
  <si>
    <t>踝部固定器</t>
  </si>
  <si>
    <t>浙嘉械备20190078号</t>
  </si>
  <si>
    <t>石膏衬垫</t>
  </si>
  <si>
    <t>浙嘉械备20190079号</t>
  </si>
  <si>
    <t>肘关节固定带</t>
  </si>
  <si>
    <t>浙嘉械备20190080号</t>
  </si>
  <si>
    <t>肩部固定带</t>
  </si>
  <si>
    <t>浙嘉械备20190084号</t>
  </si>
  <si>
    <t>患者搬运带</t>
  </si>
  <si>
    <t>浙嘉械备20190085号</t>
  </si>
  <si>
    <t>下肢固定器</t>
  </si>
  <si>
    <t>浙嘉械备20190086号</t>
  </si>
  <si>
    <t>躯干固定器</t>
  </si>
  <si>
    <t>浙嘉械备20190087号</t>
  </si>
  <si>
    <t>手臂固定器</t>
  </si>
  <si>
    <t>浙嘉械备20190088号</t>
  </si>
  <si>
    <t>上肢固定器</t>
  </si>
  <si>
    <t>浙嘉械备20190089号</t>
  </si>
  <si>
    <t>胸部固定器</t>
  </si>
  <si>
    <t>浙嘉械备20190090号</t>
  </si>
  <si>
    <t>骨折固定夹板</t>
  </si>
  <si>
    <t>浙嘉械备20190091号</t>
  </si>
  <si>
    <t>腹部造口弹性绷带</t>
  </si>
  <si>
    <t>浙嘉械备20190092号</t>
  </si>
  <si>
    <t>浙嘉械备20190093号</t>
  </si>
  <si>
    <t>锁骨固定带</t>
  </si>
  <si>
    <t>浙嘉械备20190094号</t>
  </si>
  <si>
    <t>疝气固定带</t>
  </si>
  <si>
    <t>浙嘉械备20190095号</t>
  </si>
  <si>
    <t>髋关节固定带</t>
  </si>
  <si>
    <t>浙嘉械备20190096号</t>
  </si>
  <si>
    <t>足部固定器</t>
  </si>
  <si>
    <t>浙嘉械备20200057号</t>
  </si>
  <si>
    <t>海盐康源医疗器械有限公司</t>
  </si>
  <si>
    <t>海盐县</t>
  </si>
  <si>
    <t>浙嘉械备20200058号</t>
  </si>
  <si>
    <t>浙嘉械备20200059号</t>
  </si>
  <si>
    <t>浙嘉械备20170065号</t>
  </si>
  <si>
    <t>一次性使用医用棉签</t>
  </si>
  <si>
    <t>海盐县医用器材厂</t>
  </si>
  <si>
    <t>浙嘉械备20210149号</t>
  </si>
  <si>
    <t>嘉兴皓美医疗科技有限公司</t>
  </si>
  <si>
    <t>浙嘉械备20210150号</t>
  </si>
  <si>
    <t>浙嘉械备20220110</t>
  </si>
  <si>
    <t>嘉兴金弗康生物科技有限公司</t>
  </si>
  <si>
    <t>浙嘉械备20200157号</t>
  </si>
  <si>
    <t>一次性使用医用检查手套</t>
  </si>
  <si>
    <t>浙江安普森医疗器械有限公司</t>
  </si>
  <si>
    <t>浙嘉械备20210064号</t>
  </si>
  <si>
    <t>浙江冠码包装有限公司</t>
  </si>
  <si>
    <t>浙嘉械备20210162号</t>
  </si>
  <si>
    <t>雾化管</t>
  </si>
  <si>
    <t>浙江禾舟医疗科技有限公司</t>
  </si>
  <si>
    <t>浙嘉械备20210163号</t>
  </si>
  <si>
    <t>气管插管固定器</t>
  </si>
  <si>
    <t>浙嘉械备20210164号</t>
  </si>
  <si>
    <t>浙嘉械备20210165号</t>
  </si>
  <si>
    <t>吸唾管</t>
  </si>
  <si>
    <t>浙嘉械备20210166号</t>
  </si>
  <si>
    <t>一次性使用牙垫</t>
  </si>
  <si>
    <t>浙嘉械备20210167号</t>
  </si>
  <si>
    <t>体表导管固定装置</t>
  </si>
  <si>
    <t>浙嘉械备20220012</t>
  </si>
  <si>
    <t>浙嘉械备20220013</t>
  </si>
  <si>
    <t>细胞冻存液</t>
  </si>
  <si>
    <t>浙嘉械备20220014</t>
  </si>
  <si>
    <t>RPMI-1640培养基</t>
  </si>
  <si>
    <t>浙嘉械备20220015</t>
  </si>
  <si>
    <t>羊水细胞培养基</t>
  </si>
  <si>
    <t>浙嘉械备20220016</t>
  </si>
  <si>
    <t>外周血淋巴细胞培养基</t>
  </si>
  <si>
    <t>浙嘉械备20220071</t>
  </si>
  <si>
    <t>浙嘉械备20220072</t>
  </si>
  <si>
    <t>胰酶消化溶液</t>
  </si>
  <si>
    <t>浙嘉械备20220073</t>
  </si>
  <si>
    <t>骨髓细胞培养基</t>
  </si>
  <si>
    <t>浙嘉械备20220097</t>
  </si>
  <si>
    <t>运送培养基</t>
  </si>
  <si>
    <t>浙嘉械备20220103</t>
  </si>
  <si>
    <t>浙嘉械备20210147号</t>
  </si>
  <si>
    <t>眼力器</t>
  </si>
  <si>
    <t>浙江轩昂智慧医疗器械有限公司</t>
  </si>
  <si>
    <t>浙嘉械备20210148号</t>
  </si>
  <si>
    <t>视力表投影仪</t>
  </si>
  <si>
    <t>浙嘉械备20200192号</t>
  </si>
  <si>
    <t>棉片</t>
  </si>
  <si>
    <t>爱而康医疗（浙江)有限公司</t>
  </si>
  <si>
    <t>海宁市</t>
  </si>
  <si>
    <t>浙嘉械备20140020号</t>
  </si>
  <si>
    <t>爱而康医疗（浙江）有限公司</t>
  </si>
  <si>
    <t>浙嘉械备20140021号</t>
  </si>
  <si>
    <t>宫内刮片</t>
  </si>
  <si>
    <t>浙嘉械备20140022号</t>
  </si>
  <si>
    <t>浙嘉械备20140023号</t>
  </si>
  <si>
    <t>备皮刀</t>
  </si>
  <si>
    <t>浙嘉械备20150001号</t>
  </si>
  <si>
    <t>口腔器械盒</t>
  </si>
  <si>
    <t>浙嘉械备20160025号</t>
  </si>
  <si>
    <t>医用冰垫</t>
  </si>
  <si>
    <t>浙嘉械备20170029号</t>
  </si>
  <si>
    <t>医用棉球</t>
  </si>
  <si>
    <t>浙嘉械备20170030号</t>
  </si>
  <si>
    <t>医用棉签</t>
  </si>
  <si>
    <t>浙嘉械备20170049号</t>
  </si>
  <si>
    <t>医用拉钩</t>
  </si>
  <si>
    <t>浙嘉械备20170050号</t>
  </si>
  <si>
    <t>浙嘉械备20170051号</t>
  </si>
  <si>
    <t>浙嘉械备20170052号</t>
  </si>
  <si>
    <t>透气胶贴</t>
  </si>
  <si>
    <t>浙嘉械备20170053号</t>
  </si>
  <si>
    <t>创口贴</t>
  </si>
  <si>
    <t>浙嘉械备20190003号</t>
  </si>
  <si>
    <t>纱布绷带</t>
  </si>
  <si>
    <t>浙嘉械备20190004号</t>
  </si>
  <si>
    <t>医用脱脂棉</t>
  </si>
  <si>
    <t>浙嘉械备20190014号</t>
  </si>
  <si>
    <t>理疗电极片</t>
  </si>
  <si>
    <t>浙嘉械备20190015号</t>
  </si>
  <si>
    <t>理疗布电极</t>
  </si>
  <si>
    <t>浙嘉械备20190019号</t>
  </si>
  <si>
    <t>医用海绵棒</t>
  </si>
  <si>
    <t>浙嘉械备20190041号</t>
  </si>
  <si>
    <t>医用薄膜手套</t>
  </si>
  <si>
    <t>浙嘉械备20190042号</t>
  </si>
  <si>
    <t>浙嘉械备20190049号</t>
  </si>
  <si>
    <t>浙嘉械备20190057号</t>
  </si>
  <si>
    <t>医用薄膜隔离面罩</t>
  </si>
  <si>
    <t>浙嘉械备20190083号</t>
  </si>
  <si>
    <t>医用护理包</t>
  </si>
  <si>
    <t>浙嘉械备20210065号</t>
  </si>
  <si>
    <t>咬口</t>
  </si>
  <si>
    <t>浙嘉械备20210071号</t>
  </si>
  <si>
    <t>鼻部冲洗器</t>
  </si>
  <si>
    <t>浙嘉械备20210076号</t>
  </si>
  <si>
    <t>浙嘉械备20210130号</t>
  </si>
  <si>
    <t>浙嘉械备20210153号</t>
  </si>
  <si>
    <t>应急护理包</t>
  </si>
  <si>
    <t>浙嘉械备20210161号</t>
  </si>
  <si>
    <t>浙嘉械备20220094</t>
  </si>
  <si>
    <t>浙嘉械备20220114</t>
  </si>
  <si>
    <t>胃镜包</t>
  </si>
  <si>
    <t>浙嘉械备20230024</t>
  </si>
  <si>
    <t>医用退热贴</t>
  </si>
  <si>
    <t>浙嘉械备20230027</t>
  </si>
  <si>
    <t>头部固定器</t>
  </si>
  <si>
    <t>浙嘉械备20230032</t>
  </si>
  <si>
    <t>肠镜包</t>
  </si>
  <si>
    <t>浙嘉械备20230037</t>
  </si>
  <si>
    <t>胃肠镜包</t>
  </si>
  <si>
    <t>浙嘉械备20230038</t>
  </si>
  <si>
    <t>髋部固定器</t>
  </si>
  <si>
    <t>浙嘉械备20230051</t>
  </si>
  <si>
    <t>浙嘉械备20230052</t>
  </si>
  <si>
    <t>浙嘉械备20230053</t>
  </si>
  <si>
    <t>浙嘉械备20230078</t>
  </si>
  <si>
    <t>一次性使用护理包</t>
  </si>
  <si>
    <t>浙嘉械备20160010号</t>
  </si>
  <si>
    <t>海宁博瑞医疗科技有限公司</t>
  </si>
  <si>
    <t>浙嘉械备20180031号</t>
  </si>
  <si>
    <t>浙嘉械备20160032号</t>
  </si>
  <si>
    <t>废液收集装置</t>
  </si>
  <si>
    <t>海宁市绿健医疗用品有限公司</t>
  </si>
  <si>
    <t>浙嘉械备20170014号</t>
  </si>
  <si>
    <t>负压引流器</t>
  </si>
  <si>
    <t>浙嘉械备20180026号</t>
  </si>
  <si>
    <t>口鼻气雾剂给药器</t>
  </si>
  <si>
    <t>浙嘉械备20180027号</t>
  </si>
  <si>
    <t>呼吸训练器</t>
  </si>
  <si>
    <t>浙嘉械备20180052号</t>
  </si>
  <si>
    <t>鼻窦冲洗器</t>
  </si>
  <si>
    <t>浙嘉械备20230002</t>
  </si>
  <si>
    <t>鼻氧管</t>
  </si>
  <si>
    <t>浙嘉械备20200110号</t>
  </si>
  <si>
    <t>海宁市美迪康非织造新材料有限公司</t>
  </si>
  <si>
    <t>浙嘉械备20170001号</t>
  </si>
  <si>
    <t>海宁市银琳机械制造有限公司</t>
  </si>
  <si>
    <t>浙嘉械备20220078</t>
  </si>
  <si>
    <t xml:space="preserve"> 一次性使用采样拭子</t>
  </si>
  <si>
    <t>海宁忆之淳科技有限公司</t>
  </si>
  <si>
    <t>浙嘉械备20220081</t>
  </si>
  <si>
    <t>光固化牙龈屏障树脂</t>
  </si>
  <si>
    <t>皓白（浙江）医疗器械有限公司</t>
  </si>
  <si>
    <t>浙嘉械备20180046号</t>
  </si>
  <si>
    <t>弹力袜绷带</t>
  </si>
  <si>
    <t>华尔科技集团股份有限公司</t>
  </si>
  <si>
    <t>浙嘉械备20230048</t>
  </si>
  <si>
    <t>医用退热凝胶</t>
  </si>
  <si>
    <t>嘉兴瀚康医疗科技有限公司</t>
  </si>
  <si>
    <t>浙嘉械备20230049</t>
  </si>
  <si>
    <t>浙嘉械备20230014</t>
  </si>
  <si>
    <t>嘉兴木象医疗器械有限公司</t>
  </si>
  <si>
    <t>浙嘉械备20220031</t>
  </si>
  <si>
    <t>嘉兴市奥纯生物科技有限公司</t>
  </si>
  <si>
    <t>浙嘉械备20220074</t>
  </si>
  <si>
    <t>嘉兴屹淳生物科技有限公司</t>
  </si>
  <si>
    <t>浙嘉械备20220004</t>
  </si>
  <si>
    <t>一次性采样管</t>
  </si>
  <si>
    <t>麦凯（浙江）医疗器械有限公司</t>
  </si>
  <si>
    <t>浙嘉械备20220006</t>
  </si>
  <si>
    <t>浙嘉械备20240009</t>
  </si>
  <si>
    <t>浙嘉械备20200142号</t>
  </si>
  <si>
    <t>湄柰（浙江）生物科技有限公司</t>
  </si>
  <si>
    <t>浙嘉械备20220019</t>
  </si>
  <si>
    <t>浙嘉械备20220020</t>
  </si>
  <si>
    <t>浙嘉械备20220030</t>
  </si>
  <si>
    <t>浙嘉械备20230030</t>
  </si>
  <si>
    <t>苏木素-伊红染色液（H-E）</t>
  </si>
  <si>
    <t>睿瞰（海宁）生物技术有限公司</t>
  </si>
  <si>
    <t>浙嘉械备20210049号</t>
  </si>
  <si>
    <t>牙科磷酸盐铸造包埋材</t>
  </si>
  <si>
    <t>浙江丹斯登生物材料有限公司</t>
  </si>
  <si>
    <t>浙嘉械备20230005</t>
  </si>
  <si>
    <t>浙江华羊生物科技有限公司</t>
  </si>
  <si>
    <t>浙嘉械备20220064</t>
  </si>
  <si>
    <t>浙江吉诺赛百尔生物科技有限公司</t>
  </si>
  <si>
    <t>浙嘉械备20220065</t>
  </si>
  <si>
    <t>浙嘉械备20220066</t>
  </si>
  <si>
    <t>间充质干细胞培养基</t>
  </si>
  <si>
    <t>浙嘉械备20210042号</t>
  </si>
  <si>
    <t>浙江吉诺生物医药技术有限公司</t>
  </si>
  <si>
    <t>浙嘉械备20210058号</t>
  </si>
  <si>
    <t>浙嘉械备20210059号</t>
  </si>
  <si>
    <t>浙嘉械备20210060号</t>
  </si>
  <si>
    <t>浙嘉械备20220022</t>
  </si>
  <si>
    <t>浙嘉械备20220001</t>
  </si>
  <si>
    <t>浙江欧俪生物科技有限公司</t>
  </si>
  <si>
    <t>浙嘉械备20220002</t>
  </si>
  <si>
    <t>浙嘉械备20220033</t>
  </si>
  <si>
    <t>浙嘉械备20230023</t>
  </si>
  <si>
    <t>浙嘉械备20200041号</t>
  </si>
  <si>
    <t>一次性使用检查手套</t>
  </si>
  <si>
    <t>浙江强睿博高分子科技有限公司</t>
  </si>
  <si>
    <t>浙嘉械备20220077</t>
  </si>
  <si>
    <t>浙江全宜医疗科技有限公司</t>
  </si>
  <si>
    <t>浙嘉械备20240002</t>
  </si>
  <si>
    <t>神经和肌肉刺激器用体表电极</t>
  </si>
  <si>
    <t>浙江图灵医疗科技有限公司</t>
  </si>
  <si>
    <t>浙嘉械备20190097号</t>
  </si>
  <si>
    <t>超声洁牙机治疗头</t>
  </si>
  <si>
    <t>浙江卓为医疗器械有限公司</t>
  </si>
  <si>
    <t>浙嘉械备20220003</t>
  </si>
  <si>
    <t>中科睿极（嘉兴）医学科技有限公司</t>
  </si>
  <si>
    <t>浙嘉械备20220118</t>
  </si>
  <si>
    <t>嘉兴奥格高分子材料有限公司</t>
  </si>
  <si>
    <t>桐乡市</t>
  </si>
  <si>
    <t>浙嘉械备20170037号</t>
  </si>
  <si>
    <t>弹性胶带</t>
  </si>
  <si>
    <t>嘉兴富洛医疗用品有限公司</t>
  </si>
  <si>
    <t>浙嘉械备20170038号</t>
  </si>
  <si>
    <t>浙嘉械备20170039号</t>
  </si>
  <si>
    <t>防水创口贴</t>
  </si>
  <si>
    <t>浙嘉械备20170040号</t>
  </si>
  <si>
    <t>透气胶贴（非织造布胶带）</t>
  </si>
  <si>
    <t>浙嘉械备20170041号</t>
  </si>
  <si>
    <t>丝绸布胶带</t>
  </si>
  <si>
    <t>浙嘉械备20170042号</t>
  </si>
  <si>
    <t>弹性创口贴</t>
  </si>
  <si>
    <t>浙嘉械备20170043号</t>
  </si>
  <si>
    <t>浙嘉械备20190035号</t>
  </si>
  <si>
    <t>浙嘉械备20200026号</t>
  </si>
  <si>
    <t>浙嘉械备20210078号</t>
  </si>
  <si>
    <t>穴位刺激贴</t>
  </si>
  <si>
    <t>浙嘉械备20240010</t>
  </si>
  <si>
    <t>医用透气胶粘带</t>
  </si>
  <si>
    <t>浙嘉械备20210061号</t>
  </si>
  <si>
    <t>嘉兴皓起科技有限公司</t>
  </si>
  <si>
    <t>浙嘉械备20210062号</t>
  </si>
  <si>
    <t>浙嘉械备20210063号</t>
  </si>
  <si>
    <t>浙嘉械备20210103号</t>
  </si>
  <si>
    <t>嘉兴开棋健康科技有限公司</t>
  </si>
  <si>
    <t>浙嘉械备20210084号</t>
  </si>
  <si>
    <t>多通道核酸提取仪</t>
  </si>
  <si>
    <t>嘉兴科瑞迪医疗器械有限公司</t>
  </si>
  <si>
    <t>浙嘉械备20210131号</t>
  </si>
  <si>
    <t>免疫组化分析仪</t>
  </si>
  <si>
    <t>浙嘉械备20210158号</t>
  </si>
  <si>
    <t>全自动免疫细胞化学染色机</t>
  </si>
  <si>
    <t>浙嘉械备20210194号</t>
  </si>
  <si>
    <t>p16染色试剂盒（免疫细胞化学法）</t>
  </si>
  <si>
    <t>浙嘉械备20220027</t>
  </si>
  <si>
    <t>全自动细胞染色机</t>
  </si>
  <si>
    <t>浙嘉械备20230073</t>
  </si>
  <si>
    <t>幽门螺杆菌染色液</t>
  </si>
  <si>
    <t>浙嘉械备20190081号</t>
  </si>
  <si>
    <t>胶带</t>
  </si>
  <si>
    <t>嘉兴诺恩医疗科技有限公司</t>
  </si>
  <si>
    <t>浙嘉械备20180004号</t>
  </si>
  <si>
    <t>脱脂棉球</t>
  </si>
  <si>
    <t>嘉兴市舒福特生物科技有限公司</t>
  </si>
  <si>
    <t>浙嘉械备20220067</t>
  </si>
  <si>
    <t>嘉兴数字三维智能制造研究院有限公司</t>
  </si>
  <si>
    <t>浙嘉械备20210172号</t>
  </si>
  <si>
    <t>弹力套</t>
  </si>
  <si>
    <t>嘉兴形每优服饰有限公司</t>
  </si>
  <si>
    <t>浙嘉械备20220111</t>
  </si>
  <si>
    <t>荧光生物显微系统</t>
  </si>
  <si>
    <t>嘉兴铱鸣智能医疗科技有限公司</t>
  </si>
  <si>
    <t>浙嘉械备20190055号</t>
  </si>
  <si>
    <t>牙龈冲洗器</t>
  </si>
  <si>
    <t>美利泰格诊断试剂（嘉兴）有限公司</t>
  </si>
  <si>
    <t>浙嘉械备 20220095</t>
  </si>
  <si>
    <t>样品前处理系统</t>
  </si>
  <si>
    <t>墨卓生物科技（浙江）有限公司</t>
  </si>
  <si>
    <t>浙嘉械备20210055号</t>
  </si>
  <si>
    <t>浙嘉械备20220095</t>
  </si>
  <si>
    <t>浙嘉械备20180049号</t>
  </si>
  <si>
    <t>全隆实业（嘉兴）有限责任公司</t>
  </si>
  <si>
    <t>浙嘉械备20180050号</t>
  </si>
  <si>
    <t>棉签</t>
  </si>
  <si>
    <t>浙嘉械备20180051号</t>
  </si>
  <si>
    <t>浙嘉械备20190016号</t>
  </si>
  <si>
    <t>浙嘉械备20190018号</t>
  </si>
  <si>
    <t>浙嘉械备20210077号</t>
  </si>
  <si>
    <t>医用垫巾</t>
  </si>
  <si>
    <t>浙嘉械备20210160号</t>
  </si>
  <si>
    <t>移位机</t>
  </si>
  <si>
    <t>桐乡市爱康康复设备有限公司</t>
  </si>
  <si>
    <t>浙嘉械备20160028</t>
  </si>
  <si>
    <t>造口腰带</t>
  </si>
  <si>
    <t>桐乡市宝禾医疗器械有限公司</t>
  </si>
  <si>
    <t>浙嘉械备20180038号</t>
  </si>
  <si>
    <t>造口护理用品</t>
  </si>
  <si>
    <t>浙嘉械备20190056号</t>
  </si>
  <si>
    <t>造口袋</t>
  </si>
  <si>
    <t>浙嘉械备20200234号</t>
  </si>
  <si>
    <t>粪便失禁管理袋</t>
  </si>
  <si>
    <t>浙嘉械备20210074号</t>
  </si>
  <si>
    <t>桐乡市大福贵医药用品厂</t>
  </si>
  <si>
    <t>浙嘉械备20150010号</t>
  </si>
  <si>
    <t>压敏胶带</t>
  </si>
  <si>
    <t>桐乡市康富医疗器械有限公司</t>
  </si>
  <si>
    <t>浙嘉械备20150021号</t>
  </si>
  <si>
    <t>绑扎胶布</t>
  </si>
  <si>
    <t>浙嘉械备20170015号</t>
  </si>
  <si>
    <t>桐乡市康龙卫生材料厂</t>
  </si>
  <si>
    <t>浙嘉械备20210185号</t>
  </si>
  <si>
    <t>桐乡市施康制药有限公司</t>
  </si>
  <si>
    <t>浙嘉械备20210186号</t>
  </si>
  <si>
    <t>浙嘉械备20230042</t>
  </si>
  <si>
    <t>R2A琼脂培养基</t>
  </si>
  <si>
    <t>微检（嘉兴）生物技术有限公司</t>
  </si>
  <si>
    <t>浙嘉械备20230043</t>
  </si>
  <si>
    <t>沙氏葡萄糖琼脂培养基</t>
  </si>
  <si>
    <t>浙嘉械备20230044</t>
  </si>
  <si>
    <t>营养琼脂培养基</t>
  </si>
  <si>
    <t>浙嘉械备20230045</t>
  </si>
  <si>
    <t>胰酪大豆胨琼脂培养基</t>
  </si>
  <si>
    <t>浙嘉械备20230046</t>
  </si>
  <si>
    <t>胰酪大豆胨液体培养基</t>
  </si>
  <si>
    <t>浙嘉械备20230047</t>
  </si>
  <si>
    <t>卵磷脂吐温胰蛋白胨大豆培养基</t>
  </si>
  <si>
    <t>浙嘉械备20150082号</t>
  </si>
  <si>
    <t>浙江鼎泰药业股份有限公司</t>
  </si>
  <si>
    <t>浙嘉械备20160003号</t>
  </si>
  <si>
    <t>浙嘉械备20150011号</t>
  </si>
  <si>
    <t>浙江敷茂生物科技有限公司</t>
  </si>
  <si>
    <t>浙嘉械备20150013号</t>
  </si>
  <si>
    <t>弹性创可贴</t>
  </si>
  <si>
    <t>浙嘉械备20150014号</t>
  </si>
  <si>
    <t>弹性医用胶布</t>
  </si>
  <si>
    <t>浙嘉械备20150016号</t>
  </si>
  <si>
    <t>浙嘉械备20150088号</t>
  </si>
  <si>
    <t>浙嘉械备20170048号</t>
  </si>
  <si>
    <t>浙嘉械备20170061号</t>
  </si>
  <si>
    <t>医用纸质胶带</t>
  </si>
  <si>
    <t>浙嘉械备20180054号</t>
  </si>
  <si>
    <t>浙嘉械备20210016号</t>
  </si>
  <si>
    <t>浙嘉械备20210050号</t>
  </si>
  <si>
    <t>浙嘉械备20230012</t>
  </si>
  <si>
    <t>泡沫防压疮垫</t>
  </si>
  <si>
    <t>浙嘉械备20240005</t>
  </si>
  <si>
    <t>医用硅胶胶贴</t>
  </si>
  <si>
    <t>浙嘉械备20150068号</t>
  </si>
  <si>
    <t>口垫</t>
  </si>
  <si>
    <t>浙江伏尔特医疗器械股份有限公司</t>
  </si>
  <si>
    <t>浙嘉械备20160001号</t>
  </si>
  <si>
    <t>集尿袋</t>
  </si>
  <si>
    <t>浙嘉械备20160017号</t>
  </si>
  <si>
    <t>一次性使用CT定位穿刺角度引导折弯器</t>
  </si>
  <si>
    <t>浙嘉械备20190017号</t>
  </si>
  <si>
    <t>输送导引器</t>
  </si>
  <si>
    <t>浙嘉械备20210107号</t>
  </si>
  <si>
    <t>浙嘉械备20230079</t>
  </si>
  <si>
    <t>浙嘉械备20240017</t>
  </si>
  <si>
    <t>浙嘉械备20230004</t>
  </si>
  <si>
    <t>磁治疗头位置固定器</t>
  </si>
  <si>
    <t>浙江复通汇智医疗科技有限责任公司</t>
  </si>
  <si>
    <t>浙嘉械备20210093号</t>
  </si>
  <si>
    <t>一次性病毒采样管</t>
  </si>
  <si>
    <t>浙江聚立医疗科技有限公司</t>
  </si>
  <si>
    <t>浙嘉械备20210094号</t>
  </si>
  <si>
    <t>唾液采集器</t>
  </si>
  <si>
    <t>浙嘉械备20220008</t>
  </si>
  <si>
    <t>浙嘉械备20230075</t>
  </si>
  <si>
    <t>一次性使用末梢采血管</t>
  </si>
  <si>
    <t>浙嘉械备20200016号</t>
  </si>
  <si>
    <t>浙江朗祺时装股份有限公司</t>
  </si>
  <si>
    <t>浙嘉械备20200167号</t>
  </si>
  <si>
    <t>浙嘉械备20200168号</t>
  </si>
  <si>
    <t>手术帽</t>
  </si>
  <si>
    <t>浙嘉械备20210069号</t>
  </si>
  <si>
    <t>浙嘉械备20210070号</t>
  </si>
  <si>
    <t>一次性医用检查手套</t>
  </si>
  <si>
    <t>浙嘉械备20210092号</t>
  </si>
  <si>
    <t>医用垫单</t>
  </si>
  <si>
    <t>浙江朗祺医疗科技有限公司</t>
  </si>
  <si>
    <t>浙嘉械备20230033</t>
  </si>
  <si>
    <t>美蓝特殊染色液</t>
  </si>
  <si>
    <t>浙嘉械备20230072</t>
  </si>
  <si>
    <t>浙嘉械备20220109</t>
  </si>
  <si>
    <t>浙江羽春家居股份有限公司</t>
  </si>
  <si>
    <t>浙嘉械备20150071号</t>
  </si>
  <si>
    <t>咬合纸</t>
  </si>
  <si>
    <t>嘉兴嘉博医疗器械有限公司</t>
  </si>
  <si>
    <t>经开区</t>
  </si>
  <si>
    <t>浙嘉械备20200043号</t>
  </si>
  <si>
    <t>牙科模型蜡</t>
  </si>
  <si>
    <t>浙嘉械备20210088号</t>
  </si>
  <si>
    <t>嘉兴尚嘉智能技术有限公司</t>
  </si>
  <si>
    <t>浙嘉械备20210089号</t>
  </si>
  <si>
    <t>雾化面罩</t>
  </si>
  <si>
    <t>浙嘉械备20210154号</t>
  </si>
  <si>
    <t>医用雾化眼罩</t>
  </si>
  <si>
    <t>浙嘉械备20170003号</t>
  </si>
  <si>
    <t>医用外固定支具</t>
  </si>
  <si>
    <t>嘉兴医博医疗器械有限公司</t>
  </si>
  <si>
    <t>浙嘉械备20170004号</t>
  </si>
  <si>
    <t>医用外固定夹板</t>
  </si>
  <si>
    <t>浙嘉械备20170005号</t>
  </si>
  <si>
    <t>浙嘉械备20170006号</t>
  </si>
  <si>
    <t>压力绷带</t>
  </si>
  <si>
    <t>浙嘉械备20170019号</t>
  </si>
  <si>
    <t>浙嘉械备20170020号</t>
  </si>
  <si>
    <t>腹带</t>
  </si>
  <si>
    <t>浙嘉械备20190002号</t>
  </si>
  <si>
    <t>浙嘉械备20190028号</t>
  </si>
  <si>
    <t>医用体位垫</t>
  </si>
  <si>
    <t>浙嘉械备20220083</t>
  </si>
  <si>
    <t>球囊扩充压力泵</t>
  </si>
  <si>
    <t>浙江苏嘉医疗器械股份有限公司</t>
  </si>
  <si>
    <t>浙嘉械备20160027号</t>
  </si>
  <si>
    <t>坐浴治疗器具</t>
  </si>
  <si>
    <t>浙嘉械备20150036号</t>
  </si>
  <si>
    <t>浙嘉械备20160021号</t>
  </si>
  <si>
    <t>浙嘉械备20150072号</t>
  </si>
  <si>
    <t>钙石灰</t>
  </si>
  <si>
    <t>浙嘉械备20160009号</t>
  </si>
  <si>
    <t>产后聚血器</t>
  </si>
  <si>
    <t>浙嘉械备20160026号</t>
  </si>
  <si>
    <t>浙嘉械备20150037号</t>
  </si>
  <si>
    <t>钠石灰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</si>
</sst>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_GBK"/>
      <charset val="134"/>
    </font>
    <font>
      <b/>
      <sz val="11"/>
      <name val="方正书宋_GBK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19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17" fillId="19" borderId="7" applyNumberFormat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2" fillId="9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1003B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55"/>
  <sheetViews>
    <sheetView tabSelected="1" workbookViewId="0">
      <selection activeCell="J19" sqref="J19"/>
    </sheetView>
  </sheetViews>
  <sheetFormatPr defaultColWidth="9" defaultRowHeight="13.5"/>
  <cols>
    <col min="1" max="1" width="6.25" style="6" customWidth="true"/>
    <col min="2" max="2" width="22.375" style="2" customWidth="true"/>
    <col min="3" max="3" width="52.75" style="7" customWidth="true"/>
    <col min="4" max="4" width="33.625" style="2" customWidth="true"/>
    <col min="5" max="5" width="11.125" style="2" customWidth="true"/>
    <col min="6" max="16383" width="9" style="8"/>
  </cols>
  <sheetData>
    <row r="1" s="1" customFormat="true" ht="32" customHeight="true" spans="1:5">
      <c r="A1" s="9" t="s">
        <v>0</v>
      </c>
      <c r="B1" s="9"/>
      <c r="C1" s="10"/>
      <c r="D1" s="9"/>
      <c r="E1" s="9"/>
    </row>
    <row r="2" s="2" customFormat="true" ht="20" customHeight="true" spans="1:5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</row>
    <row r="3" s="3" customFormat="true" ht="16" customHeight="true" spans="1:5">
      <c r="A3" s="13">
        <v>1</v>
      </c>
      <c r="B3" s="14" t="s">
        <v>6</v>
      </c>
      <c r="C3" s="15" t="s">
        <v>7</v>
      </c>
      <c r="D3" s="14" t="s">
        <v>8</v>
      </c>
      <c r="E3" s="17" t="s">
        <v>9</v>
      </c>
    </row>
    <row r="4" s="3" customFormat="true" ht="16" customHeight="true" spans="1:5">
      <c r="A4" s="13">
        <v>2</v>
      </c>
      <c r="B4" s="14" t="s">
        <v>10</v>
      </c>
      <c r="C4" s="15" t="s">
        <v>11</v>
      </c>
      <c r="D4" s="14" t="s">
        <v>12</v>
      </c>
      <c r="E4" s="17" t="s">
        <v>9</v>
      </c>
    </row>
    <row r="5" s="3" customFormat="true" ht="16" customHeight="true" spans="1:5">
      <c r="A5" s="13">
        <v>3</v>
      </c>
      <c r="B5" s="14" t="s">
        <v>13</v>
      </c>
      <c r="C5" s="15" t="s">
        <v>14</v>
      </c>
      <c r="D5" s="14" t="s">
        <v>15</v>
      </c>
      <c r="E5" s="17" t="s">
        <v>9</v>
      </c>
    </row>
    <row r="6" s="3" customFormat="true" ht="16" customHeight="true" spans="1:5">
      <c r="A6" s="13">
        <v>4</v>
      </c>
      <c r="B6" s="14" t="s">
        <v>16</v>
      </c>
      <c r="C6" s="15" t="s">
        <v>17</v>
      </c>
      <c r="D6" s="14" t="s">
        <v>18</v>
      </c>
      <c r="E6" s="17" t="s">
        <v>9</v>
      </c>
    </row>
    <row r="7" s="3" customFormat="true" ht="16" customHeight="true" spans="1:5">
      <c r="A7" s="13">
        <v>5</v>
      </c>
      <c r="B7" s="14" t="s">
        <v>19</v>
      </c>
      <c r="C7" s="15" t="s">
        <v>20</v>
      </c>
      <c r="D7" s="14" t="s">
        <v>18</v>
      </c>
      <c r="E7" s="17" t="s">
        <v>9</v>
      </c>
    </row>
    <row r="8" s="3" customFormat="true" ht="16" customHeight="true" spans="1:5">
      <c r="A8" s="13">
        <v>6</v>
      </c>
      <c r="B8" s="14" t="s">
        <v>21</v>
      </c>
      <c r="C8" s="15" t="s">
        <v>22</v>
      </c>
      <c r="D8" s="14" t="s">
        <v>18</v>
      </c>
      <c r="E8" s="17" t="s">
        <v>9</v>
      </c>
    </row>
    <row r="9" s="3" customFormat="true" ht="16" customHeight="true" spans="1:5">
      <c r="A9" s="13">
        <v>7</v>
      </c>
      <c r="B9" s="14" t="s">
        <v>23</v>
      </c>
      <c r="C9" s="15" t="s">
        <v>24</v>
      </c>
      <c r="D9" s="14" t="s">
        <v>18</v>
      </c>
      <c r="E9" s="17" t="s">
        <v>9</v>
      </c>
    </row>
    <row r="10" s="3" customFormat="true" ht="16" customHeight="true" spans="1:5">
      <c r="A10" s="13">
        <v>8</v>
      </c>
      <c r="B10" s="14" t="s">
        <v>25</v>
      </c>
      <c r="C10" s="15" t="s">
        <v>24</v>
      </c>
      <c r="D10" s="14" t="s">
        <v>18</v>
      </c>
      <c r="E10" s="17" t="s">
        <v>9</v>
      </c>
    </row>
    <row r="11" s="3" customFormat="true" ht="16" customHeight="true" spans="1:5">
      <c r="A11" s="13">
        <v>9</v>
      </c>
      <c r="B11" s="14" t="s">
        <v>26</v>
      </c>
      <c r="C11" s="15" t="s">
        <v>27</v>
      </c>
      <c r="D11" s="14" t="s">
        <v>18</v>
      </c>
      <c r="E11" s="17" t="s">
        <v>9</v>
      </c>
    </row>
    <row r="12" s="3" customFormat="true" ht="16" customHeight="true" spans="1:5">
      <c r="A12" s="13">
        <v>10</v>
      </c>
      <c r="B12" s="14" t="s">
        <v>28</v>
      </c>
      <c r="C12" s="15" t="s">
        <v>29</v>
      </c>
      <c r="D12" s="14" t="s">
        <v>30</v>
      </c>
      <c r="E12" s="17" t="s">
        <v>9</v>
      </c>
    </row>
    <row r="13" s="3" customFormat="true" ht="16" customHeight="true" spans="1:5">
      <c r="A13" s="13">
        <v>11</v>
      </c>
      <c r="B13" s="14" t="s">
        <v>31</v>
      </c>
      <c r="C13" s="15" t="s">
        <v>32</v>
      </c>
      <c r="D13" s="14" t="s">
        <v>30</v>
      </c>
      <c r="E13" s="17" t="s">
        <v>9</v>
      </c>
    </row>
    <row r="14" s="3" customFormat="true" ht="16" customHeight="true" spans="1:5">
      <c r="A14" s="13">
        <v>12</v>
      </c>
      <c r="B14" s="14" t="s">
        <v>33</v>
      </c>
      <c r="C14" s="15" t="s">
        <v>34</v>
      </c>
      <c r="D14" s="14" t="s">
        <v>35</v>
      </c>
      <c r="E14" s="17" t="s">
        <v>9</v>
      </c>
    </row>
    <row r="15" s="3" customFormat="true" ht="16" customHeight="true" spans="1:5">
      <c r="A15" s="13">
        <v>13</v>
      </c>
      <c r="B15" s="14" t="s">
        <v>36</v>
      </c>
      <c r="C15" s="15" t="s">
        <v>37</v>
      </c>
      <c r="D15" s="14" t="s">
        <v>35</v>
      </c>
      <c r="E15" s="17" t="s">
        <v>9</v>
      </c>
    </row>
    <row r="16" s="3" customFormat="true" ht="16" customHeight="true" spans="1:5">
      <c r="A16" s="13">
        <v>14</v>
      </c>
      <c r="B16" s="14" t="s">
        <v>38</v>
      </c>
      <c r="C16" s="15" t="s">
        <v>39</v>
      </c>
      <c r="D16" s="14" t="s">
        <v>35</v>
      </c>
      <c r="E16" s="17" t="s">
        <v>9</v>
      </c>
    </row>
    <row r="17" s="3" customFormat="true" ht="16" customHeight="true" spans="1:5">
      <c r="A17" s="13">
        <v>15</v>
      </c>
      <c r="B17" s="14" t="s">
        <v>40</v>
      </c>
      <c r="C17" s="15" t="s">
        <v>37</v>
      </c>
      <c r="D17" s="14" t="s">
        <v>41</v>
      </c>
      <c r="E17" s="17" t="s">
        <v>9</v>
      </c>
    </row>
    <row r="18" s="3" customFormat="true" ht="16" customHeight="true" spans="1:5">
      <c r="A18" s="13">
        <v>16</v>
      </c>
      <c r="B18" s="14" t="s">
        <v>42</v>
      </c>
      <c r="C18" s="15" t="s">
        <v>43</v>
      </c>
      <c r="D18" s="14" t="s">
        <v>44</v>
      </c>
      <c r="E18" s="17" t="s">
        <v>9</v>
      </c>
    </row>
    <row r="19" s="3" customFormat="true" ht="16" customHeight="true" spans="1:5">
      <c r="A19" s="13">
        <v>17</v>
      </c>
      <c r="B19" s="14" t="s">
        <v>45</v>
      </c>
      <c r="C19" s="15" t="s">
        <v>46</v>
      </c>
      <c r="D19" s="14" t="s">
        <v>47</v>
      </c>
      <c r="E19" s="17" t="s">
        <v>9</v>
      </c>
    </row>
    <row r="20" s="3" customFormat="true" ht="16" customHeight="true" spans="1:5">
      <c r="A20" s="13">
        <v>18</v>
      </c>
      <c r="B20" s="14" t="s">
        <v>48</v>
      </c>
      <c r="C20" s="15" t="s">
        <v>49</v>
      </c>
      <c r="D20" s="14" t="s">
        <v>50</v>
      </c>
      <c r="E20" s="17" t="s">
        <v>9</v>
      </c>
    </row>
    <row r="21" s="3" customFormat="true" ht="16" customHeight="true" spans="1:5">
      <c r="A21" s="13">
        <v>19</v>
      </c>
      <c r="B21" s="14" t="s">
        <v>51</v>
      </c>
      <c r="C21" s="15" t="s">
        <v>52</v>
      </c>
      <c r="D21" s="14" t="s">
        <v>50</v>
      </c>
      <c r="E21" s="17" t="s">
        <v>9</v>
      </c>
    </row>
    <row r="22" s="4" customFormat="true" ht="16" customHeight="true" spans="1:16383">
      <c r="A22" s="13">
        <v>20</v>
      </c>
      <c r="B22" s="13" t="s">
        <v>53</v>
      </c>
      <c r="C22" s="16" t="s">
        <v>54</v>
      </c>
      <c r="D22" s="13" t="s">
        <v>55</v>
      </c>
      <c r="E22" s="17" t="s">
        <v>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</row>
    <row r="23" s="3" customFormat="true" ht="16" customHeight="true" spans="1:5">
      <c r="A23" s="13">
        <v>21</v>
      </c>
      <c r="B23" s="14" t="s">
        <v>56</v>
      </c>
      <c r="C23" s="15" t="s">
        <v>57</v>
      </c>
      <c r="D23" s="14" t="s">
        <v>58</v>
      </c>
      <c r="E23" s="17" t="s">
        <v>9</v>
      </c>
    </row>
    <row r="24" s="3" customFormat="true" ht="16" customHeight="true" spans="1:5">
      <c r="A24" s="13">
        <v>22</v>
      </c>
      <c r="B24" s="14" t="s">
        <v>59</v>
      </c>
      <c r="C24" s="15" t="s">
        <v>60</v>
      </c>
      <c r="D24" s="14" t="s">
        <v>58</v>
      </c>
      <c r="E24" s="17" t="s">
        <v>9</v>
      </c>
    </row>
    <row r="25" s="3" customFormat="true" ht="16" customHeight="true" spans="1:5">
      <c r="A25" s="13">
        <v>23</v>
      </c>
      <c r="B25" s="14" t="s">
        <v>61</v>
      </c>
      <c r="C25" s="15" t="s">
        <v>62</v>
      </c>
      <c r="D25" s="14" t="s">
        <v>58</v>
      </c>
      <c r="E25" s="17" t="s">
        <v>9</v>
      </c>
    </row>
    <row r="26" s="3" customFormat="true" ht="16" customHeight="true" spans="1:5">
      <c r="A26" s="13">
        <v>24</v>
      </c>
      <c r="B26" s="14" t="s">
        <v>63</v>
      </c>
      <c r="C26" s="15" t="s">
        <v>64</v>
      </c>
      <c r="D26" s="14" t="s">
        <v>58</v>
      </c>
      <c r="E26" s="17" t="s">
        <v>9</v>
      </c>
    </row>
    <row r="27" s="3" customFormat="true" ht="16" customHeight="true" spans="1:5">
      <c r="A27" s="13">
        <v>25</v>
      </c>
      <c r="B27" s="14" t="s">
        <v>65</v>
      </c>
      <c r="C27" s="15" t="s">
        <v>66</v>
      </c>
      <c r="D27" s="14" t="s">
        <v>58</v>
      </c>
      <c r="E27" s="17" t="s">
        <v>9</v>
      </c>
    </row>
    <row r="28" s="3" customFormat="true" ht="16" customHeight="true" spans="1:5">
      <c r="A28" s="13">
        <v>26</v>
      </c>
      <c r="B28" s="14" t="s">
        <v>67</v>
      </c>
      <c r="C28" s="15" t="s">
        <v>68</v>
      </c>
      <c r="D28" s="14" t="s">
        <v>58</v>
      </c>
      <c r="E28" s="17" t="s">
        <v>9</v>
      </c>
    </row>
    <row r="29" s="3" customFormat="true" ht="16" customHeight="true" spans="1:5">
      <c r="A29" s="13">
        <v>27</v>
      </c>
      <c r="B29" s="14" t="s">
        <v>69</v>
      </c>
      <c r="C29" s="15" t="s">
        <v>70</v>
      </c>
      <c r="D29" s="14" t="s">
        <v>58</v>
      </c>
      <c r="E29" s="17" t="s">
        <v>9</v>
      </c>
    </row>
    <row r="30" s="3" customFormat="true" ht="16" customHeight="true" spans="1:5">
      <c r="A30" s="13">
        <v>28</v>
      </c>
      <c r="B30" s="14" t="s">
        <v>71</v>
      </c>
      <c r="C30" s="15" t="s">
        <v>72</v>
      </c>
      <c r="D30" s="14" t="s">
        <v>58</v>
      </c>
      <c r="E30" s="17" t="s">
        <v>9</v>
      </c>
    </row>
    <row r="31" s="3" customFormat="true" ht="16" customHeight="true" spans="1:5">
      <c r="A31" s="13">
        <v>29</v>
      </c>
      <c r="B31" s="14" t="s">
        <v>73</v>
      </c>
      <c r="C31" s="15" t="s">
        <v>74</v>
      </c>
      <c r="D31" s="14" t="s">
        <v>75</v>
      </c>
      <c r="E31" s="17" t="s">
        <v>9</v>
      </c>
    </row>
    <row r="32" s="3" customFormat="true" ht="16" customHeight="true" spans="1:5">
      <c r="A32" s="13">
        <v>30</v>
      </c>
      <c r="B32" s="14" t="s">
        <v>76</v>
      </c>
      <c r="C32" s="15" t="s">
        <v>70</v>
      </c>
      <c r="D32" s="14" t="s">
        <v>75</v>
      </c>
      <c r="E32" s="17" t="s">
        <v>9</v>
      </c>
    </row>
    <row r="33" s="3" customFormat="true" ht="16" customHeight="true" spans="1:5">
      <c r="A33" s="13">
        <v>31</v>
      </c>
      <c r="B33" s="14" t="s">
        <v>77</v>
      </c>
      <c r="C33" s="15" t="s">
        <v>74</v>
      </c>
      <c r="D33" s="14" t="s">
        <v>75</v>
      </c>
      <c r="E33" s="17" t="s">
        <v>9</v>
      </c>
    </row>
    <row r="34" s="3" customFormat="true" ht="16" customHeight="true" spans="1:5">
      <c r="A34" s="13">
        <v>32</v>
      </c>
      <c r="B34" s="14" t="s">
        <v>78</v>
      </c>
      <c r="C34" s="15" t="s">
        <v>79</v>
      </c>
      <c r="D34" s="14" t="s">
        <v>75</v>
      </c>
      <c r="E34" s="17" t="s">
        <v>9</v>
      </c>
    </row>
    <row r="35" s="3" customFormat="true" ht="16" customHeight="true" spans="1:5">
      <c r="A35" s="13">
        <v>33</v>
      </c>
      <c r="B35" s="14" t="s">
        <v>80</v>
      </c>
      <c r="C35" s="15" t="s">
        <v>81</v>
      </c>
      <c r="D35" s="14" t="s">
        <v>75</v>
      </c>
      <c r="E35" s="17" t="s">
        <v>9</v>
      </c>
    </row>
    <row r="36" s="3" customFormat="true" ht="16" customHeight="true" spans="1:5">
      <c r="A36" s="13">
        <v>34</v>
      </c>
      <c r="B36" s="14" t="s">
        <v>82</v>
      </c>
      <c r="C36" s="15" t="s">
        <v>83</v>
      </c>
      <c r="D36" s="14" t="s">
        <v>75</v>
      </c>
      <c r="E36" s="17" t="s">
        <v>9</v>
      </c>
    </row>
    <row r="37" s="3" customFormat="true" ht="16" customHeight="true" spans="1:5">
      <c r="A37" s="13">
        <v>35</v>
      </c>
      <c r="B37" s="14" t="s">
        <v>84</v>
      </c>
      <c r="C37" s="15" t="s">
        <v>85</v>
      </c>
      <c r="D37" s="14" t="s">
        <v>75</v>
      </c>
      <c r="E37" s="17" t="s">
        <v>9</v>
      </c>
    </row>
    <row r="38" s="3" customFormat="true" ht="16" customHeight="true" spans="1:5">
      <c r="A38" s="13">
        <v>36</v>
      </c>
      <c r="B38" s="14" t="s">
        <v>86</v>
      </c>
      <c r="C38" s="15" t="s">
        <v>87</v>
      </c>
      <c r="D38" s="14" t="s">
        <v>75</v>
      </c>
      <c r="E38" s="17" t="s">
        <v>9</v>
      </c>
    </row>
    <row r="39" s="3" customFormat="true" ht="16" customHeight="true" spans="1:5">
      <c r="A39" s="13">
        <v>37</v>
      </c>
      <c r="B39" s="14" t="s">
        <v>88</v>
      </c>
      <c r="C39" s="15" t="s">
        <v>89</v>
      </c>
      <c r="D39" s="14" t="s">
        <v>75</v>
      </c>
      <c r="E39" s="17" t="s">
        <v>9</v>
      </c>
    </row>
    <row r="40" s="3" customFormat="true" ht="16" customHeight="true" spans="1:5">
      <c r="A40" s="13">
        <v>38</v>
      </c>
      <c r="B40" s="14" t="s">
        <v>90</v>
      </c>
      <c r="C40" s="15" t="s">
        <v>91</v>
      </c>
      <c r="D40" s="14" t="s">
        <v>75</v>
      </c>
      <c r="E40" s="17" t="s">
        <v>9</v>
      </c>
    </row>
    <row r="41" s="3" customFormat="true" ht="16" customHeight="true" spans="1:5">
      <c r="A41" s="13">
        <v>39</v>
      </c>
      <c r="B41" s="14" t="s">
        <v>92</v>
      </c>
      <c r="C41" s="15" t="s">
        <v>93</v>
      </c>
      <c r="D41" s="14" t="s">
        <v>75</v>
      </c>
      <c r="E41" s="17" t="s">
        <v>9</v>
      </c>
    </row>
    <row r="42" s="3" customFormat="true" ht="16" customHeight="true" spans="1:5">
      <c r="A42" s="13">
        <v>40</v>
      </c>
      <c r="B42" s="14" t="s">
        <v>94</v>
      </c>
      <c r="C42" s="15" t="s">
        <v>95</v>
      </c>
      <c r="D42" s="14" t="s">
        <v>75</v>
      </c>
      <c r="E42" s="17" t="s">
        <v>9</v>
      </c>
    </row>
    <row r="43" s="3" customFormat="true" ht="16" customHeight="true" spans="1:5">
      <c r="A43" s="13">
        <v>41</v>
      </c>
      <c r="B43" s="14" t="s">
        <v>96</v>
      </c>
      <c r="C43" s="15" t="s">
        <v>97</v>
      </c>
      <c r="D43" s="14" t="s">
        <v>75</v>
      </c>
      <c r="E43" s="17" t="s">
        <v>9</v>
      </c>
    </row>
    <row r="44" s="3" customFormat="true" ht="16" customHeight="true" spans="1:5">
      <c r="A44" s="13">
        <v>42</v>
      </c>
      <c r="B44" s="14" t="s">
        <v>98</v>
      </c>
      <c r="C44" s="15" t="s">
        <v>70</v>
      </c>
      <c r="D44" s="14" t="s">
        <v>75</v>
      </c>
      <c r="E44" s="17" t="s">
        <v>9</v>
      </c>
    </row>
    <row r="45" s="3" customFormat="true" ht="16" customHeight="true" spans="1:5">
      <c r="A45" s="13">
        <v>43</v>
      </c>
      <c r="B45" s="14" t="s">
        <v>99</v>
      </c>
      <c r="C45" s="15" t="s">
        <v>70</v>
      </c>
      <c r="D45" s="14" t="s">
        <v>75</v>
      </c>
      <c r="E45" s="17" t="s">
        <v>9</v>
      </c>
    </row>
    <row r="46" s="3" customFormat="true" ht="16" customHeight="true" spans="1:5">
      <c r="A46" s="13">
        <v>44</v>
      </c>
      <c r="B46" s="14" t="s">
        <v>100</v>
      </c>
      <c r="C46" s="15" t="s">
        <v>70</v>
      </c>
      <c r="D46" s="14" t="s">
        <v>75</v>
      </c>
      <c r="E46" s="17" t="s">
        <v>9</v>
      </c>
    </row>
    <row r="47" s="3" customFormat="true" ht="16" customHeight="true" spans="1:5">
      <c r="A47" s="13">
        <v>45</v>
      </c>
      <c r="B47" s="14" t="s">
        <v>101</v>
      </c>
      <c r="C47" s="15" t="s">
        <v>70</v>
      </c>
      <c r="D47" s="14" t="s">
        <v>75</v>
      </c>
      <c r="E47" s="17" t="s">
        <v>9</v>
      </c>
    </row>
    <row r="48" s="3" customFormat="true" ht="16" customHeight="true" spans="1:5">
      <c r="A48" s="13">
        <v>46</v>
      </c>
      <c r="B48" s="14" t="s">
        <v>102</v>
      </c>
      <c r="C48" s="15" t="s">
        <v>103</v>
      </c>
      <c r="D48" s="14" t="s">
        <v>75</v>
      </c>
      <c r="E48" s="17" t="s">
        <v>9</v>
      </c>
    </row>
    <row r="49" s="3" customFormat="true" ht="16" customHeight="true" spans="1:5">
      <c r="A49" s="13">
        <v>47</v>
      </c>
      <c r="B49" s="14" t="s">
        <v>104</v>
      </c>
      <c r="C49" s="15" t="s">
        <v>105</v>
      </c>
      <c r="D49" s="14" t="s">
        <v>75</v>
      </c>
      <c r="E49" s="17" t="s">
        <v>9</v>
      </c>
    </row>
    <row r="50" s="3" customFormat="true" ht="16" customHeight="true" spans="1:5">
      <c r="A50" s="13">
        <v>48</v>
      </c>
      <c r="B50" s="14" t="s">
        <v>106</v>
      </c>
      <c r="C50" s="15" t="s">
        <v>107</v>
      </c>
      <c r="D50" s="14" t="s">
        <v>75</v>
      </c>
      <c r="E50" s="17" t="s">
        <v>9</v>
      </c>
    </row>
    <row r="51" s="3" customFormat="true" ht="16" customHeight="true" spans="1:5">
      <c r="A51" s="13">
        <v>49</v>
      </c>
      <c r="B51" s="14" t="s">
        <v>108</v>
      </c>
      <c r="C51" s="15" t="s">
        <v>109</v>
      </c>
      <c r="D51" s="14" t="s">
        <v>75</v>
      </c>
      <c r="E51" s="17" t="s">
        <v>9</v>
      </c>
    </row>
    <row r="52" s="3" customFormat="true" ht="16" customHeight="true" spans="1:5">
      <c r="A52" s="13">
        <v>50</v>
      </c>
      <c r="B52" s="14" t="s">
        <v>110</v>
      </c>
      <c r="C52" s="15" t="s">
        <v>111</v>
      </c>
      <c r="D52" s="14" t="s">
        <v>75</v>
      </c>
      <c r="E52" s="17" t="s">
        <v>9</v>
      </c>
    </row>
    <row r="53" s="3" customFormat="true" ht="16" customHeight="true" spans="1:5">
      <c r="A53" s="13">
        <v>51</v>
      </c>
      <c r="B53" s="14" t="s">
        <v>112</v>
      </c>
      <c r="C53" s="15" t="s">
        <v>113</v>
      </c>
      <c r="D53" s="14" t="s">
        <v>75</v>
      </c>
      <c r="E53" s="17" t="s">
        <v>9</v>
      </c>
    </row>
    <row r="54" s="3" customFormat="true" ht="16" customHeight="true" spans="1:5">
      <c r="A54" s="13">
        <v>52</v>
      </c>
      <c r="B54" s="14" t="s">
        <v>114</v>
      </c>
      <c r="C54" s="15" t="s">
        <v>70</v>
      </c>
      <c r="D54" s="14" t="s">
        <v>75</v>
      </c>
      <c r="E54" s="17" t="s">
        <v>9</v>
      </c>
    </row>
    <row r="55" s="3" customFormat="true" ht="16" customHeight="true" spans="1:5">
      <c r="A55" s="13">
        <v>53</v>
      </c>
      <c r="B55" s="14" t="s">
        <v>115</v>
      </c>
      <c r="C55" s="15" t="s">
        <v>116</v>
      </c>
      <c r="D55" s="14" t="s">
        <v>75</v>
      </c>
      <c r="E55" s="17" t="s">
        <v>9</v>
      </c>
    </row>
    <row r="56" s="3" customFormat="true" ht="16" customHeight="true" spans="1:5">
      <c r="A56" s="13">
        <v>54</v>
      </c>
      <c r="B56" s="14" t="s">
        <v>117</v>
      </c>
      <c r="C56" s="15" t="s">
        <v>70</v>
      </c>
      <c r="D56" s="14" t="s">
        <v>75</v>
      </c>
      <c r="E56" s="17" t="s">
        <v>9</v>
      </c>
    </row>
    <row r="57" s="3" customFormat="true" ht="16" customHeight="true" spans="1:5">
      <c r="A57" s="13">
        <v>55</v>
      </c>
      <c r="B57" s="14" t="s">
        <v>118</v>
      </c>
      <c r="C57" s="15" t="s">
        <v>119</v>
      </c>
      <c r="D57" s="14" t="s">
        <v>75</v>
      </c>
      <c r="E57" s="17" t="s">
        <v>9</v>
      </c>
    </row>
    <row r="58" s="3" customFormat="true" ht="16" customHeight="true" spans="1:5">
      <c r="A58" s="13">
        <v>56</v>
      </c>
      <c r="B58" s="14" t="s">
        <v>120</v>
      </c>
      <c r="C58" s="15" t="s">
        <v>121</v>
      </c>
      <c r="D58" s="14" t="s">
        <v>75</v>
      </c>
      <c r="E58" s="17" t="s">
        <v>9</v>
      </c>
    </row>
    <row r="59" s="3" customFormat="true" ht="16" customHeight="true" spans="1:5">
      <c r="A59" s="13">
        <v>57</v>
      </c>
      <c r="B59" s="14" t="s">
        <v>122</v>
      </c>
      <c r="C59" s="15" t="s">
        <v>123</v>
      </c>
      <c r="D59" s="14" t="s">
        <v>75</v>
      </c>
      <c r="E59" s="17" t="s">
        <v>9</v>
      </c>
    </row>
    <row r="60" s="3" customFormat="true" ht="16" customHeight="true" spans="1:5">
      <c r="A60" s="13">
        <v>58</v>
      </c>
      <c r="B60" s="14" t="s">
        <v>124</v>
      </c>
      <c r="C60" s="15" t="s">
        <v>125</v>
      </c>
      <c r="D60" s="14" t="s">
        <v>75</v>
      </c>
      <c r="E60" s="17" t="s">
        <v>9</v>
      </c>
    </row>
    <row r="61" s="3" customFormat="true" ht="16" customHeight="true" spans="1:5">
      <c r="A61" s="13">
        <v>59</v>
      </c>
      <c r="B61" s="14" t="s">
        <v>126</v>
      </c>
      <c r="C61" s="15" t="s">
        <v>127</v>
      </c>
      <c r="D61" s="14" t="s">
        <v>128</v>
      </c>
      <c r="E61" s="17" t="s">
        <v>9</v>
      </c>
    </row>
    <row r="62" s="3" customFormat="true" ht="16" customHeight="true" spans="1:5">
      <c r="A62" s="13">
        <v>60</v>
      </c>
      <c r="B62" s="14" t="s">
        <v>129</v>
      </c>
      <c r="C62" s="15" t="s">
        <v>130</v>
      </c>
      <c r="D62" s="14" t="s">
        <v>128</v>
      </c>
      <c r="E62" s="17" t="s">
        <v>9</v>
      </c>
    </row>
    <row r="63" s="3" customFormat="true" ht="16" customHeight="true" spans="1:5">
      <c r="A63" s="13">
        <v>61</v>
      </c>
      <c r="B63" s="14" t="s">
        <v>131</v>
      </c>
      <c r="C63" s="15" t="s">
        <v>132</v>
      </c>
      <c r="D63" s="14" t="s">
        <v>133</v>
      </c>
      <c r="E63" s="17" t="s">
        <v>9</v>
      </c>
    </row>
    <row r="64" s="3" customFormat="true" ht="16" customHeight="true" spans="1:5">
      <c r="A64" s="13">
        <v>62</v>
      </c>
      <c r="B64" s="14" t="s">
        <v>134</v>
      </c>
      <c r="C64" s="15" t="s">
        <v>135</v>
      </c>
      <c r="D64" s="14" t="s">
        <v>136</v>
      </c>
      <c r="E64" s="17" t="s">
        <v>9</v>
      </c>
    </row>
    <row r="65" s="3" customFormat="true" ht="16" customHeight="true" spans="1:5">
      <c r="A65" s="13">
        <v>63</v>
      </c>
      <c r="B65" s="14" t="s">
        <v>137</v>
      </c>
      <c r="C65" s="15" t="s">
        <v>138</v>
      </c>
      <c r="D65" s="14" t="s">
        <v>136</v>
      </c>
      <c r="E65" s="17" t="s">
        <v>9</v>
      </c>
    </row>
    <row r="66" s="3" customFormat="true" ht="16" customHeight="true" spans="1:5">
      <c r="A66" s="13">
        <v>64</v>
      </c>
      <c r="B66" s="14" t="s">
        <v>139</v>
      </c>
      <c r="C66" s="15" t="s">
        <v>140</v>
      </c>
      <c r="D66" s="14" t="s">
        <v>136</v>
      </c>
      <c r="E66" s="17" t="s">
        <v>9</v>
      </c>
    </row>
    <row r="67" s="3" customFormat="true" ht="16" customHeight="true" spans="1:5">
      <c r="A67" s="13">
        <v>65</v>
      </c>
      <c r="B67" s="14" t="s">
        <v>141</v>
      </c>
      <c r="C67" s="15" t="s">
        <v>142</v>
      </c>
      <c r="D67" s="14" t="s">
        <v>136</v>
      </c>
      <c r="E67" s="17" t="s">
        <v>9</v>
      </c>
    </row>
    <row r="68" s="3" customFormat="true" ht="16" customHeight="true" spans="1:5">
      <c r="A68" s="13">
        <v>66</v>
      </c>
      <c r="B68" s="14" t="s">
        <v>143</v>
      </c>
      <c r="C68" s="15" t="s">
        <v>144</v>
      </c>
      <c r="D68" s="14" t="s">
        <v>136</v>
      </c>
      <c r="E68" s="17" t="s">
        <v>9</v>
      </c>
    </row>
    <row r="69" s="3" customFormat="true" ht="16" customHeight="true" spans="1:5">
      <c r="A69" s="13">
        <v>67</v>
      </c>
      <c r="B69" s="14" t="s">
        <v>145</v>
      </c>
      <c r="C69" s="15" t="s">
        <v>146</v>
      </c>
      <c r="D69" s="14" t="s">
        <v>136</v>
      </c>
      <c r="E69" s="17" t="s">
        <v>9</v>
      </c>
    </row>
    <row r="70" s="3" customFormat="true" ht="16" customHeight="true" spans="1:5">
      <c r="A70" s="13">
        <v>68</v>
      </c>
      <c r="B70" s="14" t="s">
        <v>147</v>
      </c>
      <c r="C70" s="15" t="s">
        <v>148</v>
      </c>
      <c r="D70" s="14" t="s">
        <v>136</v>
      </c>
      <c r="E70" s="17" t="s">
        <v>9</v>
      </c>
    </row>
    <row r="71" s="3" customFormat="true" ht="16" customHeight="true" spans="1:5">
      <c r="A71" s="13">
        <v>69</v>
      </c>
      <c r="B71" s="14" t="s">
        <v>149</v>
      </c>
      <c r="C71" s="15" t="s">
        <v>52</v>
      </c>
      <c r="D71" s="14" t="s">
        <v>136</v>
      </c>
      <c r="E71" s="17" t="s">
        <v>9</v>
      </c>
    </row>
    <row r="72" s="3" customFormat="true" ht="16" customHeight="true" spans="1:5">
      <c r="A72" s="13">
        <v>70</v>
      </c>
      <c r="B72" s="14" t="s">
        <v>150</v>
      </c>
      <c r="C72" s="15" t="s">
        <v>52</v>
      </c>
      <c r="D72" s="14" t="s">
        <v>136</v>
      </c>
      <c r="E72" s="17" t="s">
        <v>9</v>
      </c>
    </row>
    <row r="73" s="3" customFormat="true" ht="16" customHeight="true" spans="1:5">
      <c r="A73" s="13">
        <v>71</v>
      </c>
      <c r="B73" s="14" t="s">
        <v>151</v>
      </c>
      <c r="C73" s="15" t="s">
        <v>152</v>
      </c>
      <c r="D73" s="14" t="s">
        <v>153</v>
      </c>
      <c r="E73" s="17" t="s">
        <v>9</v>
      </c>
    </row>
    <row r="74" s="3" customFormat="true" ht="16" customHeight="true" spans="1:5">
      <c r="A74" s="13">
        <v>72</v>
      </c>
      <c r="B74" s="14" t="s">
        <v>154</v>
      </c>
      <c r="C74" s="15" t="s">
        <v>155</v>
      </c>
      <c r="D74" s="14" t="s">
        <v>153</v>
      </c>
      <c r="E74" s="17" t="s">
        <v>9</v>
      </c>
    </row>
    <row r="75" s="3" customFormat="true" ht="16" customHeight="true" spans="1:5">
      <c r="A75" s="13">
        <v>73</v>
      </c>
      <c r="B75" s="14" t="s">
        <v>156</v>
      </c>
      <c r="C75" s="15" t="s">
        <v>157</v>
      </c>
      <c r="D75" s="14" t="s">
        <v>158</v>
      </c>
      <c r="E75" s="17" t="s">
        <v>9</v>
      </c>
    </row>
    <row r="76" s="3" customFormat="true" ht="16" customHeight="true" spans="1:5">
      <c r="A76" s="13">
        <v>74</v>
      </c>
      <c r="B76" s="14" t="s">
        <v>159</v>
      </c>
      <c r="C76" s="15" t="s">
        <v>160</v>
      </c>
      <c r="D76" s="14" t="s">
        <v>158</v>
      </c>
      <c r="E76" s="17" t="s">
        <v>9</v>
      </c>
    </row>
    <row r="77" s="3" customFormat="true" ht="16" customHeight="true" spans="1:5">
      <c r="A77" s="13">
        <v>75</v>
      </c>
      <c r="B77" s="14" t="s">
        <v>161</v>
      </c>
      <c r="C77" s="15" t="s">
        <v>135</v>
      </c>
      <c r="D77" s="14" t="s">
        <v>162</v>
      </c>
      <c r="E77" s="17" t="s">
        <v>163</v>
      </c>
    </row>
    <row r="78" s="3" customFormat="true" ht="16" customHeight="true" spans="1:5">
      <c r="A78" s="13">
        <v>76</v>
      </c>
      <c r="B78" s="14" t="s">
        <v>164</v>
      </c>
      <c r="C78" s="15" t="s">
        <v>135</v>
      </c>
      <c r="D78" s="14" t="s">
        <v>162</v>
      </c>
      <c r="E78" s="17" t="s">
        <v>163</v>
      </c>
    </row>
    <row r="79" s="3" customFormat="true" ht="16" customHeight="true" spans="1:5">
      <c r="A79" s="13">
        <v>77</v>
      </c>
      <c r="B79" s="14" t="s">
        <v>165</v>
      </c>
      <c r="C79" s="15" t="s">
        <v>166</v>
      </c>
      <c r="D79" s="14" t="s">
        <v>162</v>
      </c>
      <c r="E79" s="17" t="s">
        <v>163</v>
      </c>
    </row>
    <row r="80" s="3" customFormat="true" ht="16" customHeight="true" spans="1:5">
      <c r="A80" s="13">
        <v>78</v>
      </c>
      <c r="B80" s="14" t="s">
        <v>167</v>
      </c>
      <c r="C80" s="15" t="s">
        <v>135</v>
      </c>
      <c r="D80" s="14" t="s">
        <v>162</v>
      </c>
      <c r="E80" s="17" t="s">
        <v>163</v>
      </c>
    </row>
    <row r="81" s="3" customFormat="true" ht="16" customHeight="true" spans="1:5">
      <c r="A81" s="13">
        <v>79</v>
      </c>
      <c r="B81" s="14" t="s">
        <v>168</v>
      </c>
      <c r="C81" s="15" t="s">
        <v>135</v>
      </c>
      <c r="D81" s="14" t="s">
        <v>162</v>
      </c>
      <c r="E81" s="17" t="s">
        <v>163</v>
      </c>
    </row>
    <row r="82" s="3" customFormat="true" ht="16" customHeight="true" spans="1:5">
      <c r="A82" s="13">
        <v>80</v>
      </c>
      <c r="B82" s="14" t="s">
        <v>169</v>
      </c>
      <c r="C82" s="15" t="s">
        <v>135</v>
      </c>
      <c r="D82" s="14" t="s">
        <v>162</v>
      </c>
      <c r="E82" s="17" t="s">
        <v>163</v>
      </c>
    </row>
    <row r="83" s="3" customFormat="true" ht="16" customHeight="true" spans="1:5">
      <c r="A83" s="13">
        <v>81</v>
      </c>
      <c r="B83" s="14" t="s">
        <v>170</v>
      </c>
      <c r="C83" s="15" t="s">
        <v>135</v>
      </c>
      <c r="D83" s="14" t="s">
        <v>162</v>
      </c>
      <c r="E83" s="17" t="s">
        <v>163</v>
      </c>
    </row>
    <row r="84" s="3" customFormat="true" ht="16" customHeight="true" spans="1:5">
      <c r="A84" s="13">
        <v>82</v>
      </c>
      <c r="B84" s="14" t="s">
        <v>171</v>
      </c>
      <c r="C84" s="15" t="s">
        <v>135</v>
      </c>
      <c r="D84" s="14" t="s">
        <v>162</v>
      </c>
      <c r="E84" s="17" t="s">
        <v>163</v>
      </c>
    </row>
    <row r="85" s="3" customFormat="true" ht="16" customHeight="true" spans="1:5">
      <c r="A85" s="13">
        <v>83</v>
      </c>
      <c r="B85" s="14" t="s">
        <v>172</v>
      </c>
      <c r="C85" s="15" t="s">
        <v>135</v>
      </c>
      <c r="D85" s="14" t="s">
        <v>162</v>
      </c>
      <c r="E85" s="17" t="s">
        <v>163</v>
      </c>
    </row>
    <row r="86" s="3" customFormat="true" ht="16" customHeight="true" spans="1:5">
      <c r="A86" s="13">
        <v>84</v>
      </c>
      <c r="B86" s="14" t="s">
        <v>173</v>
      </c>
      <c r="C86" s="15" t="s">
        <v>135</v>
      </c>
      <c r="D86" s="14" t="s">
        <v>162</v>
      </c>
      <c r="E86" s="17" t="s">
        <v>163</v>
      </c>
    </row>
    <row r="87" s="3" customFormat="true" ht="16" customHeight="true" spans="1:5">
      <c r="A87" s="13">
        <v>85</v>
      </c>
      <c r="B87" s="14" t="s">
        <v>174</v>
      </c>
      <c r="C87" s="15" t="s">
        <v>135</v>
      </c>
      <c r="D87" s="14" t="s">
        <v>162</v>
      </c>
      <c r="E87" s="17" t="s">
        <v>163</v>
      </c>
    </row>
    <row r="88" s="3" customFormat="true" ht="16" customHeight="true" spans="1:5">
      <c r="A88" s="13">
        <v>86</v>
      </c>
      <c r="B88" s="14" t="s">
        <v>175</v>
      </c>
      <c r="C88" s="15" t="s">
        <v>135</v>
      </c>
      <c r="D88" s="14" t="s">
        <v>162</v>
      </c>
      <c r="E88" s="17" t="s">
        <v>163</v>
      </c>
    </row>
    <row r="89" s="3" customFormat="true" ht="16" customHeight="true" spans="1:5">
      <c r="A89" s="13">
        <v>87</v>
      </c>
      <c r="B89" s="14" t="s">
        <v>176</v>
      </c>
      <c r="C89" s="15" t="s">
        <v>177</v>
      </c>
      <c r="D89" s="14" t="s">
        <v>162</v>
      </c>
      <c r="E89" s="17" t="s">
        <v>163</v>
      </c>
    </row>
    <row r="90" s="3" customFormat="true" ht="16" customHeight="true" spans="1:5">
      <c r="A90" s="13">
        <v>88</v>
      </c>
      <c r="B90" s="14" t="s">
        <v>178</v>
      </c>
      <c r="C90" s="15" t="s">
        <v>177</v>
      </c>
      <c r="D90" s="14" t="s">
        <v>162</v>
      </c>
      <c r="E90" s="17" t="s">
        <v>163</v>
      </c>
    </row>
    <row r="91" s="3" customFormat="true" ht="16" customHeight="true" spans="1:5">
      <c r="A91" s="13">
        <v>89</v>
      </c>
      <c r="B91" s="14" t="s">
        <v>179</v>
      </c>
      <c r="C91" s="15" t="s">
        <v>135</v>
      </c>
      <c r="D91" s="14" t="s">
        <v>162</v>
      </c>
      <c r="E91" s="17" t="s">
        <v>163</v>
      </c>
    </row>
    <row r="92" s="3" customFormat="true" ht="16" customHeight="true" spans="1:5">
      <c r="A92" s="13">
        <v>90</v>
      </c>
      <c r="B92" s="14" t="s">
        <v>180</v>
      </c>
      <c r="C92" s="15" t="s">
        <v>135</v>
      </c>
      <c r="D92" s="14" t="s">
        <v>162</v>
      </c>
      <c r="E92" s="17" t="s">
        <v>163</v>
      </c>
    </row>
    <row r="93" s="3" customFormat="true" ht="16" customHeight="true" spans="1:5">
      <c r="A93" s="13">
        <v>91</v>
      </c>
      <c r="B93" s="14" t="s">
        <v>181</v>
      </c>
      <c r="C93" s="15" t="s">
        <v>135</v>
      </c>
      <c r="D93" s="14" t="s">
        <v>162</v>
      </c>
      <c r="E93" s="17" t="s">
        <v>163</v>
      </c>
    </row>
    <row r="94" s="3" customFormat="true" ht="16" customHeight="true" spans="1:5">
      <c r="A94" s="13">
        <v>92</v>
      </c>
      <c r="B94" s="14" t="s">
        <v>182</v>
      </c>
      <c r="C94" s="15" t="s">
        <v>135</v>
      </c>
      <c r="D94" s="14" t="s">
        <v>162</v>
      </c>
      <c r="E94" s="17" t="s">
        <v>163</v>
      </c>
    </row>
    <row r="95" s="3" customFormat="true" ht="16" customHeight="true" spans="1:5">
      <c r="A95" s="13">
        <v>93</v>
      </c>
      <c r="B95" s="14" t="s">
        <v>183</v>
      </c>
      <c r="C95" s="15" t="s">
        <v>184</v>
      </c>
      <c r="D95" s="14" t="s">
        <v>162</v>
      </c>
      <c r="E95" s="17" t="s">
        <v>163</v>
      </c>
    </row>
    <row r="96" s="3" customFormat="true" ht="16" customHeight="true" spans="1:5">
      <c r="A96" s="13">
        <v>94</v>
      </c>
      <c r="B96" s="14" t="s">
        <v>185</v>
      </c>
      <c r="C96" s="15" t="s">
        <v>186</v>
      </c>
      <c r="D96" s="14" t="s">
        <v>187</v>
      </c>
      <c r="E96" s="17" t="s">
        <v>163</v>
      </c>
    </row>
    <row r="97" s="3" customFormat="true" ht="16" customHeight="true" spans="1:5">
      <c r="A97" s="13">
        <v>95</v>
      </c>
      <c r="B97" s="14" t="s">
        <v>188</v>
      </c>
      <c r="C97" s="15" t="s">
        <v>189</v>
      </c>
      <c r="D97" s="14" t="s">
        <v>187</v>
      </c>
      <c r="E97" s="17" t="s">
        <v>163</v>
      </c>
    </row>
    <row r="98" s="3" customFormat="true" ht="16" customHeight="true" spans="1:5">
      <c r="A98" s="13">
        <v>96</v>
      </c>
      <c r="B98" s="14" t="s">
        <v>190</v>
      </c>
      <c r="C98" s="15" t="s">
        <v>191</v>
      </c>
      <c r="D98" s="14" t="s">
        <v>192</v>
      </c>
      <c r="E98" s="17" t="s">
        <v>163</v>
      </c>
    </row>
    <row r="99" s="3" customFormat="true" ht="16" customHeight="true" spans="1:5">
      <c r="A99" s="13">
        <v>97</v>
      </c>
      <c r="B99" s="14" t="s">
        <v>193</v>
      </c>
      <c r="C99" s="15" t="s">
        <v>194</v>
      </c>
      <c r="D99" s="14" t="s">
        <v>192</v>
      </c>
      <c r="E99" s="17" t="s">
        <v>163</v>
      </c>
    </row>
    <row r="100" s="3" customFormat="true" ht="16" customHeight="true" spans="1:5">
      <c r="A100" s="13">
        <v>98</v>
      </c>
      <c r="B100" s="14" t="s">
        <v>195</v>
      </c>
      <c r="C100" s="15" t="s">
        <v>196</v>
      </c>
      <c r="D100" s="14" t="s">
        <v>192</v>
      </c>
      <c r="E100" s="17" t="s">
        <v>163</v>
      </c>
    </row>
    <row r="101" s="3" customFormat="true" ht="16" customHeight="true" spans="1:5">
      <c r="A101" s="13">
        <v>99</v>
      </c>
      <c r="B101" s="14" t="s">
        <v>197</v>
      </c>
      <c r="C101" s="15" t="s">
        <v>196</v>
      </c>
      <c r="D101" s="14" t="s">
        <v>192</v>
      </c>
      <c r="E101" s="17" t="s">
        <v>163</v>
      </c>
    </row>
    <row r="102" s="3" customFormat="true" ht="16" customHeight="true" spans="1:5">
      <c r="A102" s="13">
        <v>100</v>
      </c>
      <c r="B102" s="14" t="s">
        <v>198</v>
      </c>
      <c r="C102" s="15" t="s">
        <v>199</v>
      </c>
      <c r="D102" s="14" t="s">
        <v>192</v>
      </c>
      <c r="E102" s="17" t="s">
        <v>163</v>
      </c>
    </row>
    <row r="103" s="3" customFormat="true" ht="16" customHeight="true" spans="1:5">
      <c r="A103" s="13">
        <v>101</v>
      </c>
      <c r="B103" s="14" t="s">
        <v>200</v>
      </c>
      <c r="C103" s="15" t="s">
        <v>70</v>
      </c>
      <c r="D103" s="14" t="s">
        <v>192</v>
      </c>
      <c r="E103" s="17" t="s">
        <v>163</v>
      </c>
    </row>
    <row r="104" s="3" customFormat="true" ht="16" customHeight="true" spans="1:5">
      <c r="A104" s="13">
        <v>102</v>
      </c>
      <c r="B104" s="14" t="s">
        <v>201</v>
      </c>
      <c r="C104" s="15" t="s">
        <v>24</v>
      </c>
      <c r="D104" s="14" t="s">
        <v>192</v>
      </c>
      <c r="E104" s="17" t="s">
        <v>163</v>
      </c>
    </row>
    <row r="105" s="3" customFormat="true" ht="16" customHeight="true" spans="1:5">
      <c r="A105" s="13">
        <v>103</v>
      </c>
      <c r="B105" s="14" t="s">
        <v>202</v>
      </c>
      <c r="C105" s="15" t="s">
        <v>203</v>
      </c>
      <c r="D105" s="14" t="s">
        <v>192</v>
      </c>
      <c r="E105" s="17" t="s">
        <v>163</v>
      </c>
    </row>
    <row r="106" s="3" customFormat="true" ht="16" customHeight="true" spans="1:5">
      <c r="A106" s="13">
        <v>104</v>
      </c>
      <c r="B106" s="14" t="s">
        <v>204</v>
      </c>
      <c r="C106" s="15" t="s">
        <v>46</v>
      </c>
      <c r="D106" s="14" t="s">
        <v>205</v>
      </c>
      <c r="E106" s="17" t="s">
        <v>163</v>
      </c>
    </row>
    <row r="107" s="3" customFormat="true" ht="16" customHeight="true" spans="1:5">
      <c r="A107" s="13">
        <v>105</v>
      </c>
      <c r="B107" s="14" t="s">
        <v>206</v>
      </c>
      <c r="C107" s="15" t="s">
        <v>207</v>
      </c>
      <c r="D107" s="14" t="s">
        <v>205</v>
      </c>
      <c r="E107" s="17" t="s">
        <v>163</v>
      </c>
    </row>
    <row r="108" s="3" customFormat="true" ht="16" customHeight="true" spans="1:5">
      <c r="A108" s="13">
        <v>106</v>
      </c>
      <c r="B108" s="14" t="s">
        <v>208</v>
      </c>
      <c r="C108" s="15" t="s">
        <v>209</v>
      </c>
      <c r="D108" s="14" t="s">
        <v>210</v>
      </c>
      <c r="E108" s="17" t="s">
        <v>163</v>
      </c>
    </row>
    <row r="109" s="3" customFormat="true" ht="16" customHeight="true" spans="1:5">
      <c r="A109" s="13">
        <v>107</v>
      </c>
      <c r="B109" s="14" t="s">
        <v>211</v>
      </c>
      <c r="C109" s="15" t="s">
        <v>52</v>
      </c>
      <c r="D109" s="14" t="s">
        <v>210</v>
      </c>
      <c r="E109" s="17" t="s">
        <v>163</v>
      </c>
    </row>
    <row r="110" s="3" customFormat="true" ht="16" customHeight="true" spans="1:5">
      <c r="A110" s="13">
        <v>108</v>
      </c>
      <c r="B110" s="14" t="s">
        <v>212</v>
      </c>
      <c r="C110" s="15" t="s">
        <v>213</v>
      </c>
      <c r="D110" s="14" t="s">
        <v>214</v>
      </c>
      <c r="E110" s="17" t="s">
        <v>163</v>
      </c>
    </row>
    <row r="111" s="3" customFormat="true" ht="16" customHeight="true" spans="1:5">
      <c r="A111" s="13">
        <v>109</v>
      </c>
      <c r="B111" s="14" t="s">
        <v>215</v>
      </c>
      <c r="C111" s="15" t="s">
        <v>216</v>
      </c>
      <c r="D111" s="14" t="s">
        <v>214</v>
      </c>
      <c r="E111" s="17" t="s">
        <v>163</v>
      </c>
    </row>
    <row r="112" s="3" customFormat="true" ht="16" customHeight="true" spans="1:5">
      <c r="A112" s="13">
        <v>110</v>
      </c>
      <c r="B112" s="14" t="s">
        <v>217</v>
      </c>
      <c r="C112" s="15" t="s">
        <v>218</v>
      </c>
      <c r="D112" s="14" t="s">
        <v>219</v>
      </c>
      <c r="E112" s="17" t="s">
        <v>163</v>
      </c>
    </row>
    <row r="113" s="3" customFormat="true" ht="16" customHeight="true" spans="1:5">
      <c r="A113" s="13">
        <v>111</v>
      </c>
      <c r="B113" s="14" t="s">
        <v>220</v>
      </c>
      <c r="C113" s="15" t="s">
        <v>221</v>
      </c>
      <c r="D113" s="14" t="s">
        <v>219</v>
      </c>
      <c r="E113" s="17" t="s">
        <v>163</v>
      </c>
    </row>
    <row r="114" s="3" customFormat="true" ht="16" customHeight="true" spans="1:5">
      <c r="A114" s="13">
        <v>112</v>
      </c>
      <c r="B114" s="14" t="s">
        <v>222</v>
      </c>
      <c r="C114" s="15" t="s">
        <v>223</v>
      </c>
      <c r="D114" s="14" t="s">
        <v>219</v>
      </c>
      <c r="E114" s="17" t="s">
        <v>163</v>
      </c>
    </row>
    <row r="115" s="3" customFormat="true" ht="16" customHeight="true" spans="1:5">
      <c r="A115" s="13">
        <v>113</v>
      </c>
      <c r="B115" s="14" t="s">
        <v>224</v>
      </c>
      <c r="C115" s="15" t="s">
        <v>225</v>
      </c>
      <c r="D115" s="14" t="s">
        <v>219</v>
      </c>
      <c r="E115" s="17" t="s">
        <v>163</v>
      </c>
    </row>
    <row r="116" s="3" customFormat="true" ht="16" customHeight="true" spans="1:5">
      <c r="A116" s="13">
        <v>114</v>
      </c>
      <c r="B116" s="14" t="s">
        <v>226</v>
      </c>
      <c r="C116" s="15" t="s">
        <v>227</v>
      </c>
      <c r="D116" s="14" t="s">
        <v>219</v>
      </c>
      <c r="E116" s="17" t="s">
        <v>163</v>
      </c>
    </row>
    <row r="117" s="3" customFormat="true" ht="16" customHeight="true" spans="1:5">
      <c r="A117" s="13">
        <v>115</v>
      </c>
      <c r="B117" s="14" t="s">
        <v>228</v>
      </c>
      <c r="C117" s="15" t="s">
        <v>46</v>
      </c>
      <c r="D117" s="14" t="s">
        <v>219</v>
      </c>
      <c r="E117" s="17" t="s">
        <v>163</v>
      </c>
    </row>
    <row r="118" s="3" customFormat="true" ht="16" customHeight="true" spans="1:5">
      <c r="A118" s="13">
        <v>116</v>
      </c>
      <c r="B118" s="14" t="s">
        <v>229</v>
      </c>
      <c r="C118" s="15" t="s">
        <v>230</v>
      </c>
      <c r="D118" s="14" t="s">
        <v>219</v>
      </c>
      <c r="E118" s="17" t="s">
        <v>163</v>
      </c>
    </row>
    <row r="119" s="3" customFormat="true" ht="16" customHeight="true" spans="1:5">
      <c r="A119" s="13">
        <v>117</v>
      </c>
      <c r="B119" s="14" t="s">
        <v>231</v>
      </c>
      <c r="C119" s="15" t="s">
        <v>232</v>
      </c>
      <c r="D119" s="14" t="s">
        <v>219</v>
      </c>
      <c r="E119" s="17" t="s">
        <v>163</v>
      </c>
    </row>
    <row r="120" s="3" customFormat="true" ht="16" customHeight="true" spans="1:5">
      <c r="A120" s="13">
        <v>118</v>
      </c>
      <c r="B120" s="14" t="s">
        <v>233</v>
      </c>
      <c r="C120" s="15" t="s">
        <v>234</v>
      </c>
      <c r="D120" s="14" t="s">
        <v>219</v>
      </c>
      <c r="E120" s="17" t="s">
        <v>163</v>
      </c>
    </row>
    <row r="121" s="3" customFormat="true" ht="16" customHeight="true" spans="1:5">
      <c r="A121" s="13">
        <v>119</v>
      </c>
      <c r="B121" s="14" t="s">
        <v>235</v>
      </c>
      <c r="C121" s="15" t="s">
        <v>207</v>
      </c>
      <c r="D121" s="14" t="s">
        <v>219</v>
      </c>
      <c r="E121" s="17" t="s">
        <v>163</v>
      </c>
    </row>
    <row r="122" s="3" customFormat="true" ht="16" customHeight="true" spans="1:5">
      <c r="A122" s="13">
        <v>120</v>
      </c>
      <c r="B122" s="14" t="s">
        <v>236</v>
      </c>
      <c r="C122" s="15" t="s">
        <v>237</v>
      </c>
      <c r="D122" s="14" t="s">
        <v>219</v>
      </c>
      <c r="E122" s="17" t="s">
        <v>163</v>
      </c>
    </row>
    <row r="123" s="3" customFormat="true" ht="16" customHeight="true" spans="1:5">
      <c r="A123" s="13">
        <v>121</v>
      </c>
      <c r="B123" s="14" t="s">
        <v>238</v>
      </c>
      <c r="C123" s="15" t="s">
        <v>239</v>
      </c>
      <c r="D123" s="14" t="s">
        <v>219</v>
      </c>
      <c r="E123" s="17" t="s">
        <v>163</v>
      </c>
    </row>
    <row r="124" s="3" customFormat="true" ht="16" customHeight="true" spans="1:5">
      <c r="A124" s="13">
        <v>122</v>
      </c>
      <c r="B124" s="14" t="s">
        <v>240</v>
      </c>
      <c r="C124" s="15" t="s">
        <v>241</v>
      </c>
      <c r="D124" s="14" t="s">
        <v>219</v>
      </c>
      <c r="E124" s="17" t="s">
        <v>163</v>
      </c>
    </row>
    <row r="125" s="3" customFormat="true" ht="16" customHeight="true" spans="1:5">
      <c r="A125" s="13">
        <v>123</v>
      </c>
      <c r="B125" s="14" t="s">
        <v>242</v>
      </c>
      <c r="C125" s="15" t="s">
        <v>243</v>
      </c>
      <c r="D125" s="14" t="s">
        <v>219</v>
      </c>
      <c r="E125" s="17" t="s">
        <v>163</v>
      </c>
    </row>
    <row r="126" s="3" customFormat="true" ht="16" customHeight="true" spans="1:5">
      <c r="A126" s="13">
        <v>124</v>
      </c>
      <c r="B126" s="14" t="s">
        <v>244</v>
      </c>
      <c r="C126" s="15" t="s">
        <v>245</v>
      </c>
      <c r="D126" s="14" t="s">
        <v>219</v>
      </c>
      <c r="E126" s="17" t="s">
        <v>163</v>
      </c>
    </row>
    <row r="127" s="3" customFormat="true" ht="16" customHeight="true" spans="1:5">
      <c r="A127" s="13">
        <v>125</v>
      </c>
      <c r="B127" s="14" t="s">
        <v>246</v>
      </c>
      <c r="C127" s="15" t="s">
        <v>247</v>
      </c>
      <c r="D127" s="14" t="s">
        <v>219</v>
      </c>
      <c r="E127" s="17" t="s">
        <v>163</v>
      </c>
    </row>
    <row r="128" s="3" customFormat="true" ht="16" customHeight="true" spans="1:5">
      <c r="A128" s="13">
        <v>126</v>
      </c>
      <c r="B128" s="14" t="s">
        <v>248</v>
      </c>
      <c r="C128" s="15" t="s">
        <v>249</v>
      </c>
      <c r="D128" s="14" t="s">
        <v>219</v>
      </c>
      <c r="E128" s="17" t="s">
        <v>163</v>
      </c>
    </row>
    <row r="129" s="3" customFormat="true" ht="16" customHeight="true" spans="1:5">
      <c r="A129" s="13">
        <v>127</v>
      </c>
      <c r="B129" s="14" t="s">
        <v>250</v>
      </c>
      <c r="C129" s="15" t="s">
        <v>251</v>
      </c>
      <c r="D129" s="14" t="s">
        <v>219</v>
      </c>
      <c r="E129" s="17" t="s">
        <v>163</v>
      </c>
    </row>
    <row r="130" s="3" customFormat="true" ht="16" customHeight="true" spans="1:5">
      <c r="A130" s="13">
        <v>128</v>
      </c>
      <c r="B130" s="14" t="s">
        <v>252</v>
      </c>
      <c r="C130" s="15" t="s">
        <v>135</v>
      </c>
      <c r="D130" s="14" t="s">
        <v>253</v>
      </c>
      <c r="E130" s="17" t="s">
        <v>163</v>
      </c>
    </row>
    <row r="131" s="3" customFormat="true" ht="16" customHeight="true" spans="1:5">
      <c r="A131" s="13">
        <v>129</v>
      </c>
      <c r="B131" s="14" t="s">
        <v>254</v>
      </c>
      <c r="C131" s="15" t="s">
        <v>255</v>
      </c>
      <c r="D131" s="14" t="s">
        <v>256</v>
      </c>
      <c r="E131" s="17" t="s">
        <v>163</v>
      </c>
    </row>
    <row r="132" s="3" customFormat="true" ht="16" customHeight="true" spans="1:5">
      <c r="A132" s="13">
        <v>130</v>
      </c>
      <c r="B132" s="14" t="s">
        <v>257</v>
      </c>
      <c r="C132" s="15" t="s">
        <v>258</v>
      </c>
      <c r="D132" s="14" t="s">
        <v>259</v>
      </c>
      <c r="E132" s="17" t="s">
        <v>163</v>
      </c>
    </row>
    <row r="133" s="3" customFormat="true" ht="16" customHeight="true" spans="1:5">
      <c r="A133" s="13">
        <v>131</v>
      </c>
      <c r="B133" s="14" t="s">
        <v>260</v>
      </c>
      <c r="C133" s="15" t="s">
        <v>261</v>
      </c>
      <c r="D133" s="14" t="s">
        <v>259</v>
      </c>
      <c r="E133" s="17" t="s">
        <v>163</v>
      </c>
    </row>
    <row r="134" s="3" customFormat="true" ht="16" customHeight="true" spans="1:5">
      <c r="A134" s="13">
        <v>132</v>
      </c>
      <c r="B134" s="14" t="s">
        <v>262</v>
      </c>
      <c r="C134" s="15" t="s">
        <v>263</v>
      </c>
      <c r="D134" s="14" t="s">
        <v>259</v>
      </c>
      <c r="E134" s="17" t="s">
        <v>163</v>
      </c>
    </row>
    <row r="135" s="3" customFormat="true" ht="16" customHeight="true" spans="1:5">
      <c r="A135" s="13">
        <v>133</v>
      </c>
      <c r="B135" s="14" t="s">
        <v>264</v>
      </c>
      <c r="C135" s="15" t="s">
        <v>265</v>
      </c>
      <c r="D135" s="14" t="s">
        <v>259</v>
      </c>
      <c r="E135" s="17" t="s">
        <v>163</v>
      </c>
    </row>
    <row r="136" s="3" customFormat="true" ht="16" customHeight="true" spans="1:5">
      <c r="A136" s="13">
        <v>134</v>
      </c>
      <c r="B136" s="14" t="s">
        <v>266</v>
      </c>
      <c r="C136" s="15" t="s">
        <v>267</v>
      </c>
      <c r="D136" s="14" t="s">
        <v>259</v>
      </c>
      <c r="E136" s="17" t="s">
        <v>163</v>
      </c>
    </row>
    <row r="137" s="3" customFormat="true" ht="16" customHeight="true" spans="1:5">
      <c r="A137" s="13">
        <v>135</v>
      </c>
      <c r="B137" s="14" t="s">
        <v>268</v>
      </c>
      <c r="C137" s="15" t="s">
        <v>269</v>
      </c>
      <c r="D137" s="14" t="s">
        <v>259</v>
      </c>
      <c r="E137" s="17" t="s">
        <v>163</v>
      </c>
    </row>
    <row r="138" s="3" customFormat="true" ht="16" customHeight="true" spans="1:5">
      <c r="A138" s="13">
        <v>136</v>
      </c>
      <c r="B138" s="14" t="s">
        <v>270</v>
      </c>
      <c r="C138" s="15" t="s">
        <v>271</v>
      </c>
      <c r="D138" s="14" t="s">
        <v>259</v>
      </c>
      <c r="E138" s="17" t="s">
        <v>163</v>
      </c>
    </row>
    <row r="139" s="3" customFormat="true" ht="16" customHeight="true" spans="1:5">
      <c r="A139" s="13">
        <v>137</v>
      </c>
      <c r="B139" s="14" t="s">
        <v>272</v>
      </c>
      <c r="C139" s="15" t="s">
        <v>273</v>
      </c>
      <c r="D139" s="14" t="s">
        <v>259</v>
      </c>
      <c r="E139" s="17" t="s">
        <v>163</v>
      </c>
    </row>
    <row r="140" s="3" customFormat="true" ht="16" customHeight="true" spans="1:5">
      <c r="A140" s="13">
        <v>138</v>
      </c>
      <c r="B140" s="14" t="s">
        <v>274</v>
      </c>
      <c r="C140" s="15" t="s">
        <v>275</v>
      </c>
      <c r="D140" s="14" t="s">
        <v>259</v>
      </c>
      <c r="E140" s="17" t="s">
        <v>163</v>
      </c>
    </row>
    <row r="141" s="3" customFormat="true" ht="16" customHeight="true" spans="1:5">
      <c r="A141" s="13">
        <v>139</v>
      </c>
      <c r="B141" s="14" t="s">
        <v>276</v>
      </c>
      <c r="C141" s="15" t="s">
        <v>277</v>
      </c>
      <c r="D141" s="14" t="s">
        <v>259</v>
      </c>
      <c r="E141" s="17" t="s">
        <v>163</v>
      </c>
    </row>
    <row r="142" s="3" customFormat="true" ht="16" customHeight="true" spans="1:5">
      <c r="A142" s="13">
        <v>140</v>
      </c>
      <c r="B142" s="14" t="s">
        <v>278</v>
      </c>
      <c r="C142" s="15" t="s">
        <v>279</v>
      </c>
      <c r="D142" s="14" t="s">
        <v>259</v>
      </c>
      <c r="E142" s="17" t="s">
        <v>163</v>
      </c>
    </row>
    <row r="143" s="3" customFormat="true" ht="16" customHeight="true" spans="1:5">
      <c r="A143" s="13">
        <v>141</v>
      </c>
      <c r="B143" s="14" t="s">
        <v>280</v>
      </c>
      <c r="C143" s="15" t="s">
        <v>281</v>
      </c>
      <c r="D143" s="14" t="s">
        <v>259</v>
      </c>
      <c r="E143" s="17" t="s">
        <v>163</v>
      </c>
    </row>
    <row r="144" s="3" customFormat="true" ht="16" customHeight="true" spans="1:5">
      <c r="A144" s="13">
        <v>142</v>
      </c>
      <c r="B144" s="14" t="s">
        <v>282</v>
      </c>
      <c r="C144" s="15" t="s">
        <v>283</v>
      </c>
      <c r="D144" s="14" t="s">
        <v>259</v>
      </c>
      <c r="E144" s="17" t="s">
        <v>163</v>
      </c>
    </row>
    <row r="145" s="3" customFormat="true" ht="16" customHeight="true" spans="1:5">
      <c r="A145" s="13">
        <v>143</v>
      </c>
      <c r="B145" s="14" t="s">
        <v>284</v>
      </c>
      <c r="C145" s="15" t="s">
        <v>285</v>
      </c>
      <c r="D145" s="14" t="s">
        <v>259</v>
      </c>
      <c r="E145" s="17" t="s">
        <v>163</v>
      </c>
    </row>
    <row r="146" s="3" customFormat="true" ht="16" customHeight="true" spans="1:5">
      <c r="A146" s="13">
        <v>144</v>
      </c>
      <c r="B146" s="14" t="s">
        <v>286</v>
      </c>
      <c r="C146" s="15" t="s">
        <v>287</v>
      </c>
      <c r="D146" s="14" t="s">
        <v>288</v>
      </c>
      <c r="E146" s="17" t="s">
        <v>163</v>
      </c>
    </row>
    <row r="147" s="3" customFormat="true" ht="16" customHeight="true" spans="1:5">
      <c r="A147" s="13">
        <v>145</v>
      </c>
      <c r="B147" s="14" t="s">
        <v>289</v>
      </c>
      <c r="C147" s="15" t="s">
        <v>290</v>
      </c>
      <c r="D147" s="14" t="s">
        <v>288</v>
      </c>
      <c r="E147" s="17" t="s">
        <v>163</v>
      </c>
    </row>
    <row r="148" s="3" customFormat="true" ht="16" customHeight="true" spans="1:5">
      <c r="A148" s="13">
        <v>146</v>
      </c>
      <c r="B148" s="14" t="s">
        <v>291</v>
      </c>
      <c r="C148" s="15" t="s">
        <v>292</v>
      </c>
      <c r="D148" s="14" t="s">
        <v>293</v>
      </c>
      <c r="E148" s="17" t="s">
        <v>163</v>
      </c>
    </row>
    <row r="149" s="3" customFormat="true" ht="16" customHeight="true" spans="1:5">
      <c r="A149" s="13">
        <v>147</v>
      </c>
      <c r="B149" s="14" t="s">
        <v>294</v>
      </c>
      <c r="C149" s="15" t="s">
        <v>295</v>
      </c>
      <c r="D149" s="14" t="s">
        <v>293</v>
      </c>
      <c r="E149" s="17" t="s">
        <v>163</v>
      </c>
    </row>
    <row r="150" s="3" customFormat="true" ht="16" customHeight="true" spans="1:5">
      <c r="A150" s="13">
        <v>148</v>
      </c>
      <c r="B150" s="14" t="s">
        <v>296</v>
      </c>
      <c r="C150" s="15" t="s">
        <v>70</v>
      </c>
      <c r="D150" s="14" t="s">
        <v>297</v>
      </c>
      <c r="E150" s="17" t="s">
        <v>298</v>
      </c>
    </row>
    <row r="151" s="3" customFormat="true" ht="16" customHeight="true" spans="1:5">
      <c r="A151" s="13">
        <v>149</v>
      </c>
      <c r="B151" s="14" t="s">
        <v>299</v>
      </c>
      <c r="C151" s="15" t="s">
        <v>37</v>
      </c>
      <c r="D151" s="14" t="s">
        <v>297</v>
      </c>
      <c r="E151" s="17" t="s">
        <v>298</v>
      </c>
    </row>
    <row r="152" s="3" customFormat="true" ht="16" customHeight="true" spans="1:5">
      <c r="A152" s="13">
        <v>150</v>
      </c>
      <c r="B152" s="14" t="s">
        <v>300</v>
      </c>
      <c r="C152" s="15" t="s">
        <v>37</v>
      </c>
      <c r="D152" s="14" t="s">
        <v>297</v>
      </c>
      <c r="E152" s="17" t="s">
        <v>298</v>
      </c>
    </row>
    <row r="153" s="3" customFormat="true" ht="16" customHeight="true" spans="1:5">
      <c r="A153" s="13">
        <v>151</v>
      </c>
      <c r="B153" s="14" t="s">
        <v>301</v>
      </c>
      <c r="C153" s="15" t="s">
        <v>302</v>
      </c>
      <c r="D153" s="14" t="s">
        <v>297</v>
      </c>
      <c r="E153" s="17" t="s">
        <v>298</v>
      </c>
    </row>
    <row r="154" s="3" customFormat="true" ht="16" customHeight="true" spans="1:5">
      <c r="A154" s="13">
        <v>152</v>
      </c>
      <c r="B154" s="14" t="s">
        <v>303</v>
      </c>
      <c r="C154" s="15" t="s">
        <v>304</v>
      </c>
      <c r="D154" s="14" t="s">
        <v>305</v>
      </c>
      <c r="E154" s="17" t="s">
        <v>298</v>
      </c>
    </row>
    <row r="155" s="3" customFormat="true" ht="16" customHeight="true" spans="1:5">
      <c r="A155" s="13">
        <v>153</v>
      </c>
      <c r="B155" s="14" t="s">
        <v>306</v>
      </c>
      <c r="C155" s="15" t="s">
        <v>307</v>
      </c>
      <c r="D155" s="14" t="s">
        <v>305</v>
      </c>
      <c r="E155" s="17" t="s">
        <v>298</v>
      </c>
    </row>
    <row r="156" s="3" customFormat="true" ht="16" customHeight="true" spans="1:5">
      <c r="A156" s="13">
        <v>154</v>
      </c>
      <c r="B156" s="14" t="s">
        <v>308</v>
      </c>
      <c r="C156" s="15" t="s">
        <v>309</v>
      </c>
      <c r="D156" s="14" t="s">
        <v>310</v>
      </c>
      <c r="E156" s="17" t="s">
        <v>298</v>
      </c>
    </row>
    <row r="157" s="3" customFormat="true" ht="16" customHeight="true" spans="1:5">
      <c r="A157" s="13">
        <v>155</v>
      </c>
      <c r="B157" s="14" t="s">
        <v>311</v>
      </c>
      <c r="C157" s="15" t="s">
        <v>49</v>
      </c>
      <c r="D157" s="14" t="s">
        <v>312</v>
      </c>
      <c r="E157" s="17" t="s">
        <v>298</v>
      </c>
    </row>
    <row r="158" s="3" customFormat="true" ht="16" customHeight="true" spans="1:5">
      <c r="A158" s="13">
        <v>156</v>
      </c>
      <c r="B158" s="14" t="s">
        <v>313</v>
      </c>
      <c r="C158" s="15" t="s">
        <v>314</v>
      </c>
      <c r="D158" s="14" t="s">
        <v>315</v>
      </c>
      <c r="E158" s="17" t="s">
        <v>298</v>
      </c>
    </row>
    <row r="159" s="3" customFormat="true" ht="16" customHeight="true" spans="1:5">
      <c r="A159" s="13">
        <v>157</v>
      </c>
      <c r="B159" s="14" t="s">
        <v>316</v>
      </c>
      <c r="C159" s="15" t="s">
        <v>317</v>
      </c>
      <c r="D159" s="14" t="s">
        <v>318</v>
      </c>
      <c r="E159" s="17" t="s">
        <v>298</v>
      </c>
    </row>
    <row r="160" s="3" customFormat="true" ht="16" customHeight="true" spans="1:5">
      <c r="A160" s="13">
        <v>158</v>
      </c>
      <c r="B160" s="14" t="s">
        <v>319</v>
      </c>
      <c r="C160" s="15" t="s">
        <v>113</v>
      </c>
      <c r="D160" s="14" t="s">
        <v>320</v>
      </c>
      <c r="E160" s="17" t="s">
        <v>298</v>
      </c>
    </row>
    <row r="161" s="3" customFormat="true" ht="16" customHeight="true" spans="1:5">
      <c r="A161" s="13">
        <v>159</v>
      </c>
      <c r="B161" s="14" t="s">
        <v>321</v>
      </c>
      <c r="C161" s="15" t="s">
        <v>60</v>
      </c>
      <c r="D161" s="14" t="s">
        <v>320</v>
      </c>
      <c r="E161" s="17" t="s">
        <v>298</v>
      </c>
    </row>
    <row r="162" s="3" customFormat="true" ht="16" customHeight="true" spans="1:5">
      <c r="A162" s="13">
        <v>160</v>
      </c>
      <c r="B162" s="14" t="s">
        <v>322</v>
      </c>
      <c r="C162" s="15" t="s">
        <v>7</v>
      </c>
      <c r="D162" s="14" t="s">
        <v>320</v>
      </c>
      <c r="E162" s="17" t="s">
        <v>298</v>
      </c>
    </row>
    <row r="163" s="3" customFormat="true" ht="16" customHeight="true" spans="1:5">
      <c r="A163" s="13">
        <v>161</v>
      </c>
      <c r="B163" s="14" t="s">
        <v>323</v>
      </c>
      <c r="C163" s="15" t="s">
        <v>324</v>
      </c>
      <c r="D163" s="14" t="s">
        <v>320</v>
      </c>
      <c r="E163" s="17" t="s">
        <v>298</v>
      </c>
    </row>
    <row r="164" s="3" customFormat="true" ht="16" customHeight="true" spans="1:5">
      <c r="A164" s="13">
        <v>162</v>
      </c>
      <c r="B164" s="14" t="s">
        <v>325</v>
      </c>
      <c r="C164" s="15" t="s">
        <v>326</v>
      </c>
      <c r="D164" s="14" t="s">
        <v>320</v>
      </c>
      <c r="E164" s="17" t="s">
        <v>298</v>
      </c>
    </row>
    <row r="165" s="3" customFormat="true" ht="16" customHeight="true" spans="1:5">
      <c r="A165" s="13">
        <v>163</v>
      </c>
      <c r="B165" s="14" t="s">
        <v>327</v>
      </c>
      <c r="C165" s="15" t="s">
        <v>328</v>
      </c>
      <c r="D165" s="14" t="s">
        <v>320</v>
      </c>
      <c r="E165" s="17" t="s">
        <v>298</v>
      </c>
    </row>
    <row r="166" s="3" customFormat="true" ht="16" customHeight="true" spans="1:5">
      <c r="A166" s="13">
        <v>164</v>
      </c>
      <c r="B166" s="14" t="s">
        <v>329</v>
      </c>
      <c r="C166" s="15" t="s">
        <v>330</v>
      </c>
      <c r="D166" s="14" t="s">
        <v>320</v>
      </c>
      <c r="E166" s="17" t="s">
        <v>298</v>
      </c>
    </row>
    <row r="167" s="3" customFormat="true" ht="16" customHeight="true" spans="1:5">
      <c r="A167" s="13">
        <v>165</v>
      </c>
      <c r="B167" s="14" t="s">
        <v>331</v>
      </c>
      <c r="C167" s="15" t="s">
        <v>70</v>
      </c>
      <c r="D167" s="14" t="s">
        <v>332</v>
      </c>
      <c r="E167" s="17" t="s">
        <v>298</v>
      </c>
    </row>
    <row r="168" s="3" customFormat="true" ht="16" customHeight="true" spans="1:5">
      <c r="A168" s="13">
        <v>166</v>
      </c>
      <c r="B168" s="14" t="s">
        <v>333</v>
      </c>
      <c r="C168" s="15" t="s">
        <v>37</v>
      </c>
      <c r="D168" s="14" t="s">
        <v>332</v>
      </c>
      <c r="E168" s="17" t="s">
        <v>298</v>
      </c>
    </row>
    <row r="169" s="3" customFormat="true" ht="16" customHeight="true" spans="1:5">
      <c r="A169" s="13">
        <v>167</v>
      </c>
      <c r="B169" s="14" t="s">
        <v>334</v>
      </c>
      <c r="C169" s="15" t="s">
        <v>70</v>
      </c>
      <c r="D169" s="14" t="s">
        <v>332</v>
      </c>
      <c r="E169" s="17" t="s">
        <v>298</v>
      </c>
    </row>
    <row r="170" s="3" customFormat="true" ht="16" customHeight="true" spans="1:5">
      <c r="A170" s="13">
        <v>168</v>
      </c>
      <c r="B170" s="14" t="s">
        <v>335</v>
      </c>
      <c r="C170" s="15" t="s">
        <v>37</v>
      </c>
      <c r="D170" s="14" t="s">
        <v>332</v>
      </c>
      <c r="E170" s="17" t="s">
        <v>298</v>
      </c>
    </row>
    <row r="171" s="3" customFormat="true" ht="16" customHeight="true" spans="1:5">
      <c r="A171" s="13">
        <v>169</v>
      </c>
      <c r="B171" s="14" t="s">
        <v>336</v>
      </c>
      <c r="C171" s="15" t="s">
        <v>337</v>
      </c>
      <c r="D171" s="14" t="s">
        <v>338</v>
      </c>
      <c r="E171" s="17" t="s">
        <v>298</v>
      </c>
    </row>
    <row r="172" s="3" customFormat="true" ht="16" customHeight="true" spans="1:5">
      <c r="A172" s="13">
        <v>170</v>
      </c>
      <c r="B172" s="14" t="s">
        <v>339</v>
      </c>
      <c r="C172" s="15" t="s">
        <v>340</v>
      </c>
      <c r="D172" s="14" t="s">
        <v>341</v>
      </c>
      <c r="E172" s="17" t="s">
        <v>298</v>
      </c>
    </row>
    <row r="173" s="3" customFormat="true" ht="16" customHeight="true" spans="1:5">
      <c r="A173" s="13">
        <v>171</v>
      </c>
      <c r="B173" s="14" t="s">
        <v>342</v>
      </c>
      <c r="C173" s="15" t="s">
        <v>343</v>
      </c>
      <c r="D173" s="14" t="s">
        <v>341</v>
      </c>
      <c r="E173" s="17" t="s">
        <v>298</v>
      </c>
    </row>
    <row r="174" s="3" customFormat="true" ht="16" customHeight="true" spans="1:5">
      <c r="A174" s="13">
        <v>172</v>
      </c>
      <c r="B174" s="14" t="s">
        <v>344</v>
      </c>
      <c r="C174" s="15" t="s">
        <v>345</v>
      </c>
      <c r="D174" s="14" t="s">
        <v>341</v>
      </c>
      <c r="E174" s="17" t="s">
        <v>298</v>
      </c>
    </row>
    <row r="175" s="3" customFormat="true" ht="16" customHeight="true" spans="1:5">
      <c r="A175" s="13">
        <v>173</v>
      </c>
      <c r="B175" s="14" t="s">
        <v>346</v>
      </c>
      <c r="C175" s="15" t="s">
        <v>347</v>
      </c>
      <c r="D175" s="14" t="s">
        <v>341</v>
      </c>
      <c r="E175" s="17" t="s">
        <v>298</v>
      </c>
    </row>
    <row r="176" s="3" customFormat="true" ht="16" customHeight="true" spans="1:5">
      <c r="A176" s="13">
        <v>174</v>
      </c>
      <c r="B176" s="14" t="s">
        <v>348</v>
      </c>
      <c r="C176" s="15" t="s">
        <v>349</v>
      </c>
      <c r="D176" s="14" t="s">
        <v>350</v>
      </c>
      <c r="E176" s="17" t="s">
        <v>298</v>
      </c>
    </row>
    <row r="177" s="3" customFormat="true" ht="16" customHeight="true" spans="1:5">
      <c r="A177" s="13">
        <v>175</v>
      </c>
      <c r="B177" s="14" t="s">
        <v>351</v>
      </c>
      <c r="C177" s="15" t="s">
        <v>49</v>
      </c>
      <c r="D177" s="14" t="s">
        <v>350</v>
      </c>
      <c r="E177" s="17" t="s">
        <v>298</v>
      </c>
    </row>
    <row r="178" s="3" customFormat="true" ht="16" customHeight="true" spans="1:5">
      <c r="A178" s="13">
        <v>176</v>
      </c>
      <c r="B178" s="14" t="s">
        <v>352</v>
      </c>
      <c r="C178" s="15" t="s">
        <v>140</v>
      </c>
      <c r="D178" s="14" t="s">
        <v>350</v>
      </c>
      <c r="E178" s="17" t="s">
        <v>298</v>
      </c>
    </row>
    <row r="179" s="3" customFormat="true" ht="16" customHeight="true" spans="1:5">
      <c r="A179" s="13">
        <v>177</v>
      </c>
      <c r="B179" s="14" t="s">
        <v>353</v>
      </c>
      <c r="C179" s="15" t="s">
        <v>354</v>
      </c>
      <c r="D179" s="14" t="s">
        <v>350</v>
      </c>
      <c r="E179" s="17" t="s">
        <v>298</v>
      </c>
    </row>
    <row r="180" s="3" customFormat="true" ht="16" customHeight="true" spans="1:5">
      <c r="A180" s="13">
        <v>178</v>
      </c>
      <c r="B180" s="14" t="s">
        <v>355</v>
      </c>
      <c r="C180" s="15" t="s">
        <v>356</v>
      </c>
      <c r="D180" s="14" t="s">
        <v>350</v>
      </c>
      <c r="E180" s="17" t="s">
        <v>298</v>
      </c>
    </row>
    <row r="181" s="3" customFormat="true" ht="16" customHeight="true" spans="1:5">
      <c r="A181" s="13">
        <v>179</v>
      </c>
      <c r="B181" s="14" t="s">
        <v>357</v>
      </c>
      <c r="C181" s="15" t="s">
        <v>70</v>
      </c>
      <c r="D181" s="14" t="s">
        <v>358</v>
      </c>
      <c r="E181" s="17" t="s">
        <v>298</v>
      </c>
    </row>
    <row r="182" s="3" customFormat="true" ht="16" customHeight="true" spans="1:5">
      <c r="A182" s="13">
        <v>180</v>
      </c>
      <c r="B182" s="14" t="s">
        <v>359</v>
      </c>
      <c r="C182" s="15" t="s">
        <v>70</v>
      </c>
      <c r="D182" s="14" t="s">
        <v>358</v>
      </c>
      <c r="E182" s="17" t="s">
        <v>298</v>
      </c>
    </row>
    <row r="183" s="3" customFormat="true" ht="16" customHeight="true" spans="1:5">
      <c r="A183" s="13">
        <v>181</v>
      </c>
      <c r="B183" s="14" t="s">
        <v>360</v>
      </c>
      <c r="C183" s="15" t="s">
        <v>70</v>
      </c>
      <c r="D183" s="14" t="s">
        <v>358</v>
      </c>
      <c r="E183" s="17" t="s">
        <v>298</v>
      </c>
    </row>
    <row r="184" s="3" customFormat="true" ht="16" customHeight="true" spans="1:5">
      <c r="A184" s="13">
        <v>182</v>
      </c>
      <c r="B184" s="14" t="s">
        <v>361</v>
      </c>
      <c r="C184" s="15" t="s">
        <v>70</v>
      </c>
      <c r="D184" s="14" t="s">
        <v>358</v>
      </c>
      <c r="E184" s="17" t="s">
        <v>298</v>
      </c>
    </row>
    <row r="185" s="3" customFormat="true" ht="16" customHeight="true" spans="1:5">
      <c r="A185" s="13">
        <v>183</v>
      </c>
      <c r="B185" s="14" t="s">
        <v>362</v>
      </c>
      <c r="C185" s="15" t="s">
        <v>70</v>
      </c>
      <c r="D185" s="14" t="s">
        <v>358</v>
      </c>
      <c r="E185" s="17" t="s">
        <v>298</v>
      </c>
    </row>
    <row r="186" s="3" customFormat="true" ht="16" customHeight="true" spans="1:5">
      <c r="A186" s="13">
        <v>184</v>
      </c>
      <c r="B186" s="14" t="s">
        <v>363</v>
      </c>
      <c r="C186" s="15" t="s">
        <v>70</v>
      </c>
      <c r="D186" s="14" t="s">
        <v>358</v>
      </c>
      <c r="E186" s="17" t="s">
        <v>298</v>
      </c>
    </row>
    <row r="187" s="3" customFormat="true" ht="16" customHeight="true" spans="1:5">
      <c r="A187" s="13">
        <v>185</v>
      </c>
      <c r="B187" s="14" t="s">
        <v>364</v>
      </c>
      <c r="C187" s="15" t="s">
        <v>70</v>
      </c>
      <c r="D187" s="14" t="s">
        <v>358</v>
      </c>
      <c r="E187" s="17" t="s">
        <v>298</v>
      </c>
    </row>
    <row r="188" s="3" customFormat="true" ht="16" customHeight="true" spans="1:5">
      <c r="A188" s="13">
        <v>186</v>
      </c>
      <c r="B188" s="14" t="s">
        <v>365</v>
      </c>
      <c r="C188" s="15" t="s">
        <v>70</v>
      </c>
      <c r="D188" s="14" t="s">
        <v>358</v>
      </c>
      <c r="E188" s="17" t="s">
        <v>298</v>
      </c>
    </row>
    <row r="189" s="3" customFormat="true" ht="16" customHeight="true" spans="1:5">
      <c r="A189" s="13">
        <v>187</v>
      </c>
      <c r="B189" s="14" t="s">
        <v>366</v>
      </c>
      <c r="C189" s="15" t="s">
        <v>70</v>
      </c>
      <c r="D189" s="14" t="s">
        <v>358</v>
      </c>
      <c r="E189" s="17" t="s">
        <v>298</v>
      </c>
    </row>
    <row r="190" s="3" customFormat="true" ht="16" customHeight="true" spans="1:5">
      <c r="A190" s="13">
        <v>188</v>
      </c>
      <c r="B190" s="14" t="s">
        <v>367</v>
      </c>
      <c r="C190" s="15" t="s">
        <v>37</v>
      </c>
      <c r="D190" s="14" t="s">
        <v>358</v>
      </c>
      <c r="E190" s="17" t="s">
        <v>298</v>
      </c>
    </row>
    <row r="191" s="3" customFormat="true" ht="16" customHeight="true" spans="1:5">
      <c r="A191" s="13">
        <v>189</v>
      </c>
      <c r="B191" s="14" t="s">
        <v>368</v>
      </c>
      <c r="C191" s="15" t="s">
        <v>369</v>
      </c>
      <c r="D191" s="14" t="s">
        <v>358</v>
      </c>
      <c r="E191" s="17" t="s">
        <v>298</v>
      </c>
    </row>
    <row r="192" s="3" customFormat="true" ht="16" customHeight="true" spans="1:5">
      <c r="A192" s="13">
        <v>190</v>
      </c>
      <c r="B192" s="14" t="s">
        <v>370</v>
      </c>
      <c r="C192" s="15" t="s">
        <v>60</v>
      </c>
      <c r="D192" s="14" t="s">
        <v>358</v>
      </c>
      <c r="E192" s="17" t="s">
        <v>298</v>
      </c>
    </row>
    <row r="193" s="3" customFormat="true" ht="16" customHeight="true" spans="1:5">
      <c r="A193" s="13">
        <v>191</v>
      </c>
      <c r="B193" s="14" t="s">
        <v>371</v>
      </c>
      <c r="C193" s="15" t="s">
        <v>37</v>
      </c>
      <c r="D193" s="14" t="s">
        <v>358</v>
      </c>
      <c r="E193" s="17" t="s">
        <v>298</v>
      </c>
    </row>
    <row r="194" s="3" customFormat="true" ht="16" customHeight="true" spans="1:5">
      <c r="A194" s="13">
        <v>192</v>
      </c>
      <c r="B194" s="14" t="s">
        <v>372</v>
      </c>
      <c r="C194" s="15" t="s">
        <v>70</v>
      </c>
      <c r="D194" s="14" t="s">
        <v>358</v>
      </c>
      <c r="E194" s="17" t="s">
        <v>298</v>
      </c>
    </row>
    <row r="195" s="3" customFormat="true" ht="16" customHeight="true" spans="1:5">
      <c r="A195" s="13">
        <v>193</v>
      </c>
      <c r="B195" s="14" t="s">
        <v>373</v>
      </c>
      <c r="C195" s="15" t="s">
        <v>37</v>
      </c>
      <c r="D195" s="14" t="s">
        <v>358</v>
      </c>
      <c r="E195" s="17" t="s">
        <v>298</v>
      </c>
    </row>
    <row r="196" s="3" customFormat="true" ht="16" customHeight="true" spans="1:5">
      <c r="A196" s="13">
        <v>194</v>
      </c>
      <c r="B196" s="14" t="s">
        <v>374</v>
      </c>
      <c r="C196" s="15" t="s">
        <v>70</v>
      </c>
      <c r="D196" s="14" t="s">
        <v>358</v>
      </c>
      <c r="E196" s="17" t="s">
        <v>298</v>
      </c>
    </row>
    <row r="197" s="3" customFormat="true" ht="16" customHeight="true" spans="1:5">
      <c r="A197" s="13">
        <v>195</v>
      </c>
      <c r="B197" s="14" t="s">
        <v>375</v>
      </c>
      <c r="C197" s="15" t="s">
        <v>70</v>
      </c>
      <c r="D197" s="14" t="s">
        <v>358</v>
      </c>
      <c r="E197" s="17" t="s">
        <v>298</v>
      </c>
    </row>
    <row r="198" s="3" customFormat="true" ht="16" customHeight="true" spans="1:5">
      <c r="A198" s="13">
        <v>196</v>
      </c>
      <c r="B198" s="14" t="s">
        <v>376</v>
      </c>
      <c r="C198" s="15" t="s">
        <v>377</v>
      </c>
      <c r="D198" s="14" t="s">
        <v>358</v>
      </c>
      <c r="E198" s="17" t="s">
        <v>298</v>
      </c>
    </row>
    <row r="199" s="3" customFormat="true" ht="16" customHeight="true" spans="1:5">
      <c r="A199" s="13">
        <v>197</v>
      </c>
      <c r="B199" s="14" t="s">
        <v>378</v>
      </c>
      <c r="C199" s="15" t="s">
        <v>379</v>
      </c>
      <c r="D199" s="14" t="s">
        <v>358</v>
      </c>
      <c r="E199" s="17" t="s">
        <v>298</v>
      </c>
    </row>
    <row r="200" s="3" customFormat="true" ht="16" customHeight="true" spans="1:5">
      <c r="A200" s="13">
        <v>198</v>
      </c>
      <c r="B200" s="14" t="s">
        <v>380</v>
      </c>
      <c r="C200" s="15" t="s">
        <v>70</v>
      </c>
      <c r="D200" s="14" t="s">
        <v>358</v>
      </c>
      <c r="E200" s="17" t="s">
        <v>298</v>
      </c>
    </row>
    <row r="201" s="3" customFormat="true" ht="16" customHeight="true" spans="1:5">
      <c r="A201" s="13">
        <v>199</v>
      </c>
      <c r="B201" s="14" t="s">
        <v>381</v>
      </c>
      <c r="C201" s="15" t="s">
        <v>70</v>
      </c>
      <c r="D201" s="14" t="s">
        <v>358</v>
      </c>
      <c r="E201" s="17" t="s">
        <v>298</v>
      </c>
    </row>
    <row r="202" s="3" customFormat="true" ht="16" customHeight="true" spans="1:5">
      <c r="A202" s="13">
        <v>200</v>
      </c>
      <c r="B202" s="14" t="s">
        <v>382</v>
      </c>
      <c r="C202" s="15" t="s">
        <v>379</v>
      </c>
      <c r="D202" s="14" t="s">
        <v>383</v>
      </c>
      <c r="E202" s="17" t="s">
        <v>298</v>
      </c>
    </row>
    <row r="203" s="3" customFormat="true" ht="16" customHeight="true" spans="1:5">
      <c r="A203" s="13">
        <v>201</v>
      </c>
      <c r="B203" s="14" t="s">
        <v>384</v>
      </c>
      <c r="C203" s="15" t="s">
        <v>379</v>
      </c>
      <c r="D203" s="14" t="s">
        <v>383</v>
      </c>
      <c r="E203" s="17" t="s">
        <v>298</v>
      </c>
    </row>
    <row r="204" s="3" customFormat="true" ht="16" customHeight="true" spans="1:5">
      <c r="A204" s="13">
        <v>202</v>
      </c>
      <c r="B204" s="14" t="s">
        <v>385</v>
      </c>
      <c r="C204" s="15" t="s">
        <v>386</v>
      </c>
      <c r="D204" s="14" t="s">
        <v>387</v>
      </c>
      <c r="E204" s="17" t="s">
        <v>298</v>
      </c>
    </row>
    <row r="205" s="3" customFormat="true" ht="16" customHeight="true" spans="1:5">
      <c r="A205" s="13">
        <v>203</v>
      </c>
      <c r="B205" s="14" t="s">
        <v>388</v>
      </c>
      <c r="C205" s="15" t="s">
        <v>389</v>
      </c>
      <c r="D205" s="14" t="s">
        <v>387</v>
      </c>
      <c r="E205" s="17" t="s">
        <v>298</v>
      </c>
    </row>
    <row r="206" s="3" customFormat="true" ht="16" customHeight="true" spans="1:5">
      <c r="A206" s="13">
        <v>204</v>
      </c>
      <c r="B206" s="14" t="s">
        <v>390</v>
      </c>
      <c r="C206" s="15" t="s">
        <v>391</v>
      </c>
      <c r="D206" s="14" t="s">
        <v>387</v>
      </c>
      <c r="E206" s="17" t="s">
        <v>298</v>
      </c>
    </row>
    <row r="207" s="3" customFormat="true" ht="16" customHeight="true" spans="1:5">
      <c r="A207" s="13">
        <v>205</v>
      </c>
      <c r="B207" s="14" t="s">
        <v>392</v>
      </c>
      <c r="C207" s="15" t="s">
        <v>393</v>
      </c>
      <c r="D207" s="14" t="s">
        <v>387</v>
      </c>
      <c r="E207" s="17" t="s">
        <v>298</v>
      </c>
    </row>
    <row r="208" s="3" customFormat="true" ht="16" customHeight="true" spans="1:5">
      <c r="A208" s="13">
        <v>206</v>
      </c>
      <c r="B208" s="14" t="s">
        <v>394</v>
      </c>
      <c r="C208" s="15" t="s">
        <v>395</v>
      </c>
      <c r="D208" s="14" t="s">
        <v>387</v>
      </c>
      <c r="E208" s="17" t="s">
        <v>298</v>
      </c>
    </row>
    <row r="209" s="3" customFormat="true" ht="16" customHeight="true" spans="1:5">
      <c r="A209" s="13">
        <v>207</v>
      </c>
      <c r="B209" s="14" t="s">
        <v>396</v>
      </c>
      <c r="C209" s="15" t="s">
        <v>397</v>
      </c>
      <c r="D209" s="14" t="s">
        <v>387</v>
      </c>
      <c r="E209" s="17" t="s">
        <v>298</v>
      </c>
    </row>
    <row r="210" s="3" customFormat="true" ht="16" customHeight="true" spans="1:5">
      <c r="A210" s="13">
        <v>208</v>
      </c>
      <c r="B210" s="14" t="s">
        <v>398</v>
      </c>
      <c r="C210" s="15" t="s">
        <v>399</v>
      </c>
      <c r="D210" s="14" t="s">
        <v>387</v>
      </c>
      <c r="E210" s="17" t="s">
        <v>298</v>
      </c>
    </row>
    <row r="211" s="3" customFormat="true" ht="16" customHeight="true" spans="1:5">
      <c r="A211" s="13">
        <v>209</v>
      </c>
      <c r="B211" s="14" t="s">
        <v>400</v>
      </c>
      <c r="C211" s="15" t="s">
        <v>401</v>
      </c>
      <c r="D211" s="14" t="s">
        <v>387</v>
      </c>
      <c r="E211" s="17" t="s">
        <v>298</v>
      </c>
    </row>
    <row r="212" s="3" customFormat="true" ht="16" customHeight="true" spans="1:5">
      <c r="A212" s="13">
        <v>210</v>
      </c>
      <c r="B212" s="14" t="s">
        <v>402</v>
      </c>
      <c r="C212" s="15" t="s">
        <v>403</v>
      </c>
      <c r="D212" s="14" t="s">
        <v>387</v>
      </c>
      <c r="E212" s="17" t="s">
        <v>298</v>
      </c>
    </row>
    <row r="213" s="3" customFormat="true" ht="16" customHeight="true" spans="1:5">
      <c r="A213" s="13">
        <v>211</v>
      </c>
      <c r="B213" s="14" t="s">
        <v>404</v>
      </c>
      <c r="C213" s="15" t="s">
        <v>405</v>
      </c>
      <c r="D213" s="14" t="s">
        <v>387</v>
      </c>
      <c r="E213" s="17" t="s">
        <v>298</v>
      </c>
    </row>
    <row r="214" s="3" customFormat="true" ht="16" customHeight="true" spans="1:5">
      <c r="A214" s="13">
        <v>212</v>
      </c>
      <c r="B214" s="14" t="s">
        <v>406</v>
      </c>
      <c r="C214" s="15" t="s">
        <v>407</v>
      </c>
      <c r="D214" s="14" t="s">
        <v>387</v>
      </c>
      <c r="E214" s="17" t="s">
        <v>298</v>
      </c>
    </row>
    <row r="215" s="3" customFormat="true" ht="16" customHeight="true" spans="1:5">
      <c r="A215" s="13">
        <v>213</v>
      </c>
      <c r="B215" s="14" t="s">
        <v>408</v>
      </c>
      <c r="C215" s="15" t="s">
        <v>409</v>
      </c>
      <c r="D215" s="14" t="s">
        <v>387</v>
      </c>
      <c r="E215" s="17" t="s">
        <v>298</v>
      </c>
    </row>
    <row r="216" s="3" customFormat="true" ht="16" customHeight="true" spans="1:5">
      <c r="A216" s="13">
        <v>214</v>
      </c>
      <c r="B216" s="14" t="s">
        <v>410</v>
      </c>
      <c r="C216" s="15" t="s">
        <v>70</v>
      </c>
      <c r="D216" s="14" t="s">
        <v>411</v>
      </c>
      <c r="E216" s="17" t="s">
        <v>298</v>
      </c>
    </row>
    <row r="217" s="3" customFormat="true" ht="16" customHeight="true" spans="1:5">
      <c r="A217" s="13">
        <v>215</v>
      </c>
      <c r="B217" s="14" t="s">
        <v>412</v>
      </c>
      <c r="C217" s="15" t="s">
        <v>70</v>
      </c>
      <c r="D217" s="14" t="s">
        <v>411</v>
      </c>
      <c r="E217" s="17" t="s">
        <v>298</v>
      </c>
    </row>
    <row r="218" s="3" customFormat="true" ht="16" customHeight="true" spans="1:5">
      <c r="A218" s="13">
        <v>216</v>
      </c>
      <c r="B218" s="14" t="s">
        <v>413</v>
      </c>
      <c r="C218" s="15" t="s">
        <v>414</v>
      </c>
      <c r="D218" s="14" t="s">
        <v>415</v>
      </c>
      <c r="E218" s="17" t="s">
        <v>298</v>
      </c>
    </row>
    <row r="219" s="3" customFormat="true" ht="16" customHeight="true" spans="1:5">
      <c r="A219" s="13">
        <v>217</v>
      </c>
      <c r="B219" s="14" t="s">
        <v>416</v>
      </c>
      <c r="C219" s="15" t="s">
        <v>417</v>
      </c>
      <c r="D219" s="14" t="s">
        <v>415</v>
      </c>
      <c r="E219" s="17" t="s">
        <v>298</v>
      </c>
    </row>
    <row r="220" s="3" customFormat="true" ht="16" customHeight="true" spans="1:5">
      <c r="A220" s="13">
        <v>218</v>
      </c>
      <c r="B220" s="14" t="s">
        <v>418</v>
      </c>
      <c r="C220" s="15" t="s">
        <v>419</v>
      </c>
      <c r="D220" s="14" t="s">
        <v>415</v>
      </c>
      <c r="E220" s="17" t="s">
        <v>298</v>
      </c>
    </row>
    <row r="221" s="3" customFormat="true" ht="16" customHeight="true" spans="1:5">
      <c r="A221" s="13">
        <v>219</v>
      </c>
      <c r="B221" s="14" t="s">
        <v>420</v>
      </c>
      <c r="C221" s="15" t="s">
        <v>421</v>
      </c>
      <c r="D221" s="14" t="s">
        <v>415</v>
      </c>
      <c r="E221" s="17" t="s">
        <v>298</v>
      </c>
    </row>
    <row r="222" s="3" customFormat="true" ht="16" customHeight="true" spans="1:5">
      <c r="A222" s="13">
        <v>220</v>
      </c>
      <c r="B222" s="14" t="s">
        <v>422</v>
      </c>
      <c r="C222" s="15" t="s">
        <v>423</v>
      </c>
      <c r="D222" s="14" t="s">
        <v>415</v>
      </c>
      <c r="E222" s="17" t="s">
        <v>298</v>
      </c>
    </row>
    <row r="223" s="3" customFormat="true" ht="16" customHeight="true" spans="1:5">
      <c r="A223" s="13">
        <v>221</v>
      </c>
      <c r="B223" s="14" t="s">
        <v>424</v>
      </c>
      <c r="C223" s="15" t="s">
        <v>425</v>
      </c>
      <c r="D223" s="14" t="s">
        <v>415</v>
      </c>
      <c r="E223" s="17" t="s">
        <v>298</v>
      </c>
    </row>
    <row r="224" s="3" customFormat="true" ht="16" customHeight="true" spans="1:5">
      <c r="A224" s="13">
        <v>222</v>
      </c>
      <c r="B224" s="14" t="s">
        <v>426</v>
      </c>
      <c r="C224" s="15" t="s">
        <v>379</v>
      </c>
      <c r="D224" s="14" t="s">
        <v>427</v>
      </c>
      <c r="E224" s="17" t="s">
        <v>298</v>
      </c>
    </row>
    <row r="225" s="3" customFormat="true" ht="16" customHeight="true" spans="1:5">
      <c r="A225" s="13">
        <v>223</v>
      </c>
      <c r="B225" s="14" t="s">
        <v>428</v>
      </c>
      <c r="C225" s="15" t="s">
        <v>429</v>
      </c>
      <c r="D225" s="14" t="s">
        <v>427</v>
      </c>
      <c r="E225" s="17" t="s">
        <v>298</v>
      </c>
    </row>
    <row r="226" s="3" customFormat="true" ht="16" customHeight="true" spans="1:5">
      <c r="A226" s="13">
        <v>224</v>
      </c>
      <c r="B226" s="14" t="s">
        <v>430</v>
      </c>
      <c r="C226" s="15" t="s">
        <v>431</v>
      </c>
      <c r="D226" s="14" t="s">
        <v>432</v>
      </c>
      <c r="E226" s="17" t="s">
        <v>298</v>
      </c>
    </row>
    <row r="227" s="3" customFormat="true" ht="16" customHeight="true" spans="1:5">
      <c r="A227" s="13">
        <v>225</v>
      </c>
      <c r="B227" s="14" t="s">
        <v>433</v>
      </c>
      <c r="C227" s="15" t="s">
        <v>434</v>
      </c>
      <c r="D227" s="14" t="s">
        <v>435</v>
      </c>
      <c r="E227" s="17" t="s">
        <v>298</v>
      </c>
    </row>
    <row r="228" s="3" customFormat="true" ht="16" customHeight="true" spans="1:5">
      <c r="A228" s="13">
        <v>226</v>
      </c>
      <c r="B228" s="14" t="s">
        <v>436</v>
      </c>
      <c r="C228" s="15" t="s">
        <v>437</v>
      </c>
      <c r="D228" s="14" t="s">
        <v>435</v>
      </c>
      <c r="E228" s="17" t="s">
        <v>298</v>
      </c>
    </row>
    <row r="229" s="3" customFormat="true" ht="16" customHeight="true" spans="1:5">
      <c r="A229" s="13">
        <v>227</v>
      </c>
      <c r="B229" s="14" t="s">
        <v>438</v>
      </c>
      <c r="C229" s="15" t="s">
        <v>439</v>
      </c>
      <c r="D229" s="14" t="s">
        <v>435</v>
      </c>
      <c r="E229" s="17" t="s">
        <v>298</v>
      </c>
    </row>
    <row r="230" s="3" customFormat="true" ht="16" customHeight="true" spans="1:5">
      <c r="A230" s="13">
        <v>228</v>
      </c>
      <c r="B230" s="14" t="s">
        <v>440</v>
      </c>
      <c r="C230" s="15" t="s">
        <v>441</v>
      </c>
      <c r="D230" s="14" t="s">
        <v>435</v>
      </c>
      <c r="E230" s="17" t="s">
        <v>298</v>
      </c>
    </row>
    <row r="231" s="3" customFormat="true" ht="16" customHeight="true" spans="1:5">
      <c r="A231" s="13">
        <v>229</v>
      </c>
      <c r="B231" s="14" t="s">
        <v>442</v>
      </c>
      <c r="C231" s="15" t="s">
        <v>443</v>
      </c>
      <c r="D231" s="14" t="s">
        <v>435</v>
      </c>
      <c r="E231" s="17" t="s">
        <v>298</v>
      </c>
    </row>
    <row r="232" s="3" customFormat="true" ht="16" customHeight="true" spans="1:5">
      <c r="A232" s="13">
        <v>230</v>
      </c>
      <c r="B232" s="14" t="s">
        <v>444</v>
      </c>
      <c r="C232" s="15" t="s">
        <v>445</v>
      </c>
      <c r="D232" s="14" t="s">
        <v>435</v>
      </c>
      <c r="E232" s="17" t="s">
        <v>298</v>
      </c>
    </row>
    <row r="233" s="3" customFormat="true" ht="16" customHeight="true" spans="1:5">
      <c r="A233" s="13">
        <v>231</v>
      </c>
      <c r="B233" s="14" t="s">
        <v>446</v>
      </c>
      <c r="C233" s="15" t="s">
        <v>447</v>
      </c>
      <c r="D233" s="14" t="s">
        <v>435</v>
      </c>
      <c r="E233" s="17" t="s">
        <v>298</v>
      </c>
    </row>
    <row r="234" s="3" customFormat="true" ht="16" customHeight="true" spans="1:5">
      <c r="A234" s="13">
        <v>232</v>
      </c>
      <c r="B234" s="14" t="s">
        <v>448</v>
      </c>
      <c r="C234" s="15" t="s">
        <v>449</v>
      </c>
      <c r="D234" s="14" t="s">
        <v>435</v>
      </c>
      <c r="E234" s="17" t="s">
        <v>298</v>
      </c>
    </row>
    <row r="235" s="3" customFormat="true" ht="16" customHeight="true" spans="1:5">
      <c r="A235" s="13">
        <v>233</v>
      </c>
      <c r="B235" s="14" t="s">
        <v>450</v>
      </c>
      <c r="C235" s="15" t="s">
        <v>451</v>
      </c>
      <c r="D235" s="14" t="s">
        <v>435</v>
      </c>
      <c r="E235" s="17" t="s">
        <v>298</v>
      </c>
    </row>
    <row r="236" s="3" customFormat="true" ht="16" customHeight="true" spans="1:5">
      <c r="A236" s="13">
        <v>234</v>
      </c>
      <c r="B236" s="14" t="s">
        <v>452</v>
      </c>
      <c r="C236" s="15" t="s">
        <v>453</v>
      </c>
      <c r="D236" s="14" t="s">
        <v>435</v>
      </c>
      <c r="E236" s="17" t="s">
        <v>298</v>
      </c>
    </row>
    <row r="237" s="3" customFormat="true" ht="16" customHeight="true" spans="1:5">
      <c r="A237" s="13">
        <v>235</v>
      </c>
      <c r="B237" s="14" t="s">
        <v>454</v>
      </c>
      <c r="C237" s="15" t="s">
        <v>455</v>
      </c>
      <c r="D237" s="14" t="s">
        <v>435</v>
      </c>
      <c r="E237" s="17" t="s">
        <v>298</v>
      </c>
    </row>
    <row r="238" s="3" customFormat="true" ht="16" customHeight="true" spans="1:5">
      <c r="A238" s="13">
        <v>236</v>
      </c>
      <c r="B238" s="14" t="s">
        <v>456</v>
      </c>
      <c r="C238" s="15" t="s">
        <v>457</v>
      </c>
      <c r="D238" s="14" t="s">
        <v>435</v>
      </c>
      <c r="E238" s="17" t="s">
        <v>298</v>
      </c>
    </row>
    <row r="239" s="3" customFormat="true" ht="16" customHeight="true" spans="1:5">
      <c r="A239" s="13">
        <v>237</v>
      </c>
      <c r="B239" s="14" t="s">
        <v>458</v>
      </c>
      <c r="C239" s="15" t="s">
        <v>459</v>
      </c>
      <c r="D239" s="14" t="s">
        <v>435</v>
      </c>
      <c r="E239" s="17" t="s">
        <v>298</v>
      </c>
    </row>
    <row r="240" s="3" customFormat="true" ht="16" customHeight="true" spans="1:5">
      <c r="A240" s="13">
        <v>238</v>
      </c>
      <c r="B240" s="14" t="s">
        <v>460</v>
      </c>
      <c r="C240" s="15" t="s">
        <v>461</v>
      </c>
      <c r="D240" s="14" t="s">
        <v>435</v>
      </c>
      <c r="E240" s="17" t="s">
        <v>298</v>
      </c>
    </row>
    <row r="241" s="3" customFormat="true" ht="16" customHeight="true" spans="1:5">
      <c r="A241" s="13">
        <v>239</v>
      </c>
      <c r="B241" s="14" t="s">
        <v>462</v>
      </c>
      <c r="C241" s="15" t="s">
        <v>463</v>
      </c>
      <c r="D241" s="14" t="s">
        <v>435</v>
      </c>
      <c r="E241" s="17" t="s">
        <v>298</v>
      </c>
    </row>
    <row r="242" s="3" customFormat="true" ht="16" customHeight="true" spans="1:5">
      <c r="A242" s="13">
        <v>240</v>
      </c>
      <c r="B242" s="14" t="s">
        <v>464</v>
      </c>
      <c r="C242" s="15" t="s">
        <v>465</v>
      </c>
      <c r="D242" s="14" t="s">
        <v>435</v>
      </c>
      <c r="E242" s="17" t="s">
        <v>298</v>
      </c>
    </row>
    <row r="243" s="3" customFormat="true" ht="16" customHeight="true" spans="1:5">
      <c r="A243" s="13">
        <v>241</v>
      </c>
      <c r="B243" s="14" t="s">
        <v>466</v>
      </c>
      <c r="C243" s="15" t="s">
        <v>467</v>
      </c>
      <c r="D243" s="14" t="s">
        <v>435</v>
      </c>
      <c r="E243" s="17" t="s">
        <v>298</v>
      </c>
    </row>
    <row r="244" s="3" customFormat="true" ht="16" customHeight="true" spans="1:5">
      <c r="A244" s="13">
        <v>242</v>
      </c>
      <c r="B244" s="14" t="s">
        <v>468</v>
      </c>
      <c r="C244" s="15" t="s">
        <v>469</v>
      </c>
      <c r="D244" s="14" t="s">
        <v>435</v>
      </c>
      <c r="E244" s="17" t="s">
        <v>298</v>
      </c>
    </row>
    <row r="245" s="3" customFormat="true" ht="16" customHeight="true" spans="1:5">
      <c r="A245" s="13">
        <v>243</v>
      </c>
      <c r="B245" s="14" t="s">
        <v>470</v>
      </c>
      <c r="C245" s="15" t="s">
        <v>471</v>
      </c>
      <c r="D245" s="14" t="s">
        <v>435</v>
      </c>
      <c r="E245" s="17" t="s">
        <v>298</v>
      </c>
    </row>
    <row r="246" s="3" customFormat="true" ht="16" customHeight="true" spans="1:5">
      <c r="A246" s="13">
        <v>244</v>
      </c>
      <c r="B246" s="14" t="s">
        <v>472</v>
      </c>
      <c r="C246" s="15" t="s">
        <v>473</v>
      </c>
      <c r="D246" s="14" t="s">
        <v>435</v>
      </c>
      <c r="E246" s="17" t="s">
        <v>298</v>
      </c>
    </row>
    <row r="247" s="3" customFormat="true" ht="16" customHeight="true" spans="1:5">
      <c r="A247" s="13">
        <v>245</v>
      </c>
      <c r="B247" s="14" t="s">
        <v>474</v>
      </c>
      <c r="C247" s="15" t="s">
        <v>475</v>
      </c>
      <c r="D247" s="14" t="s">
        <v>435</v>
      </c>
      <c r="E247" s="17" t="s">
        <v>298</v>
      </c>
    </row>
    <row r="248" s="3" customFormat="true" ht="16" customHeight="true" spans="1:5">
      <c r="A248" s="13">
        <v>246</v>
      </c>
      <c r="B248" s="14" t="s">
        <v>476</v>
      </c>
      <c r="C248" s="15" t="s">
        <v>477</v>
      </c>
      <c r="D248" s="14" t="s">
        <v>435</v>
      </c>
      <c r="E248" s="17" t="s">
        <v>298</v>
      </c>
    </row>
    <row r="249" s="3" customFormat="true" ht="16" customHeight="true" spans="1:5">
      <c r="A249" s="13">
        <v>247</v>
      </c>
      <c r="B249" s="14" t="s">
        <v>478</v>
      </c>
      <c r="C249" s="15" t="s">
        <v>479</v>
      </c>
      <c r="D249" s="14" t="s">
        <v>435</v>
      </c>
      <c r="E249" s="17" t="s">
        <v>298</v>
      </c>
    </row>
    <row r="250" s="3" customFormat="true" ht="16" customHeight="true" spans="1:5">
      <c r="A250" s="13">
        <v>248</v>
      </c>
      <c r="B250" s="14" t="s">
        <v>480</v>
      </c>
      <c r="C250" s="15" t="s">
        <v>481</v>
      </c>
      <c r="D250" s="14" t="s">
        <v>435</v>
      </c>
      <c r="E250" s="17" t="s">
        <v>298</v>
      </c>
    </row>
    <row r="251" s="3" customFormat="true" ht="16" customHeight="true" spans="1:5">
      <c r="A251" s="13">
        <v>249</v>
      </c>
      <c r="B251" s="14" t="s">
        <v>482</v>
      </c>
      <c r="C251" s="15" t="s">
        <v>483</v>
      </c>
      <c r="D251" s="14" t="s">
        <v>435</v>
      </c>
      <c r="E251" s="17" t="s">
        <v>298</v>
      </c>
    </row>
    <row r="252" s="3" customFormat="true" ht="16" customHeight="true" spans="1:5">
      <c r="A252" s="13">
        <v>250</v>
      </c>
      <c r="B252" s="14" t="s">
        <v>484</v>
      </c>
      <c r="C252" s="15" t="s">
        <v>485</v>
      </c>
      <c r="D252" s="14" t="s">
        <v>435</v>
      </c>
      <c r="E252" s="17" t="s">
        <v>298</v>
      </c>
    </row>
    <row r="253" s="3" customFormat="true" ht="16" customHeight="true" spans="1:5">
      <c r="A253" s="13">
        <v>251</v>
      </c>
      <c r="B253" s="14" t="s">
        <v>486</v>
      </c>
      <c r="C253" s="15" t="s">
        <v>487</v>
      </c>
      <c r="D253" s="14" t="s">
        <v>435</v>
      </c>
      <c r="E253" s="17" t="s">
        <v>298</v>
      </c>
    </row>
    <row r="254" s="3" customFormat="true" ht="16" customHeight="true" spans="1:5">
      <c r="A254" s="13">
        <v>252</v>
      </c>
      <c r="B254" s="14" t="s">
        <v>488</v>
      </c>
      <c r="C254" s="15" t="s">
        <v>489</v>
      </c>
      <c r="D254" s="14" t="s">
        <v>435</v>
      </c>
      <c r="E254" s="17" t="s">
        <v>298</v>
      </c>
    </row>
    <row r="255" s="3" customFormat="true" ht="16" customHeight="true" spans="1:5">
      <c r="A255" s="13">
        <v>253</v>
      </c>
      <c r="B255" s="14" t="s">
        <v>490</v>
      </c>
      <c r="C255" s="15" t="s">
        <v>491</v>
      </c>
      <c r="D255" s="14" t="s">
        <v>435</v>
      </c>
      <c r="E255" s="17" t="s">
        <v>298</v>
      </c>
    </row>
    <row r="256" s="3" customFormat="true" ht="16" customHeight="true" spans="1:5">
      <c r="A256" s="13">
        <v>254</v>
      </c>
      <c r="B256" s="14" t="s">
        <v>492</v>
      </c>
      <c r="C256" s="15" t="s">
        <v>493</v>
      </c>
      <c r="D256" s="14" t="s">
        <v>435</v>
      </c>
      <c r="E256" s="17" t="s">
        <v>298</v>
      </c>
    </row>
    <row r="257" s="3" customFormat="true" ht="16" customHeight="true" spans="1:5">
      <c r="A257" s="13">
        <v>255</v>
      </c>
      <c r="B257" s="14" t="s">
        <v>494</v>
      </c>
      <c r="C257" s="15" t="s">
        <v>495</v>
      </c>
      <c r="D257" s="14" t="s">
        <v>435</v>
      </c>
      <c r="E257" s="17" t="s">
        <v>298</v>
      </c>
    </row>
    <row r="258" s="3" customFormat="true" ht="16" customHeight="true" spans="1:5">
      <c r="A258" s="13">
        <v>256</v>
      </c>
      <c r="B258" s="14" t="s">
        <v>496</v>
      </c>
      <c r="C258" s="15" t="s">
        <v>497</v>
      </c>
      <c r="D258" s="14" t="s">
        <v>435</v>
      </c>
      <c r="E258" s="17" t="s">
        <v>298</v>
      </c>
    </row>
    <row r="259" s="3" customFormat="true" ht="16" customHeight="true" spans="1:5">
      <c r="A259" s="13">
        <v>257</v>
      </c>
      <c r="B259" s="14" t="s">
        <v>498</v>
      </c>
      <c r="C259" s="15" t="s">
        <v>499</v>
      </c>
      <c r="D259" s="14" t="s">
        <v>435</v>
      </c>
      <c r="E259" s="17" t="s">
        <v>298</v>
      </c>
    </row>
    <row r="260" s="3" customFormat="true" ht="16" customHeight="true" spans="1:5">
      <c r="A260" s="13">
        <v>258</v>
      </c>
      <c r="B260" s="14" t="s">
        <v>500</v>
      </c>
      <c r="C260" s="15" t="s">
        <v>501</v>
      </c>
      <c r="D260" s="14" t="s">
        <v>435</v>
      </c>
      <c r="E260" s="17" t="s">
        <v>298</v>
      </c>
    </row>
    <row r="261" s="3" customFormat="true" ht="16" customHeight="true" spans="1:5">
      <c r="A261" s="13">
        <v>259</v>
      </c>
      <c r="B261" s="14" t="s">
        <v>502</v>
      </c>
      <c r="C261" s="15" t="s">
        <v>503</v>
      </c>
      <c r="D261" s="14" t="s">
        <v>435</v>
      </c>
      <c r="E261" s="17" t="s">
        <v>298</v>
      </c>
    </row>
    <row r="262" s="3" customFormat="true" ht="16" customHeight="true" spans="1:5">
      <c r="A262" s="13">
        <v>260</v>
      </c>
      <c r="B262" s="14" t="s">
        <v>504</v>
      </c>
      <c r="C262" s="15" t="s">
        <v>505</v>
      </c>
      <c r="D262" s="14" t="s">
        <v>435</v>
      </c>
      <c r="E262" s="17" t="s">
        <v>298</v>
      </c>
    </row>
    <row r="263" s="3" customFormat="true" ht="16" customHeight="true" spans="1:5">
      <c r="A263" s="13">
        <v>261</v>
      </c>
      <c r="B263" s="14" t="s">
        <v>506</v>
      </c>
      <c r="C263" s="15" t="s">
        <v>507</v>
      </c>
      <c r="D263" s="14" t="s">
        <v>435</v>
      </c>
      <c r="E263" s="17" t="s">
        <v>298</v>
      </c>
    </row>
    <row r="264" s="3" customFormat="true" ht="16" customHeight="true" spans="1:5">
      <c r="A264" s="13">
        <v>262</v>
      </c>
      <c r="B264" s="14" t="s">
        <v>508</v>
      </c>
      <c r="C264" s="15" t="s">
        <v>509</v>
      </c>
      <c r="D264" s="14" t="s">
        <v>435</v>
      </c>
      <c r="E264" s="17" t="s">
        <v>298</v>
      </c>
    </row>
    <row r="265" s="3" customFormat="true" ht="16" customHeight="true" spans="1:5">
      <c r="A265" s="13">
        <v>263</v>
      </c>
      <c r="B265" s="14" t="s">
        <v>510</v>
      </c>
      <c r="C265" s="15" t="s">
        <v>511</v>
      </c>
      <c r="D265" s="14" t="s">
        <v>435</v>
      </c>
      <c r="E265" s="17" t="s">
        <v>298</v>
      </c>
    </row>
    <row r="266" s="3" customFormat="true" ht="16" customHeight="true" spans="1:5">
      <c r="A266" s="13">
        <v>264</v>
      </c>
      <c r="B266" s="14" t="s">
        <v>512</v>
      </c>
      <c r="C266" s="15" t="s">
        <v>513</v>
      </c>
      <c r="D266" s="14" t="s">
        <v>435</v>
      </c>
      <c r="E266" s="17" t="s">
        <v>298</v>
      </c>
    </row>
    <row r="267" s="3" customFormat="true" ht="16" customHeight="true" spans="1:5">
      <c r="A267" s="13">
        <v>265</v>
      </c>
      <c r="B267" s="14" t="s">
        <v>514</v>
      </c>
      <c r="C267" s="15" t="s">
        <v>515</v>
      </c>
      <c r="D267" s="14" t="s">
        <v>435</v>
      </c>
      <c r="E267" s="17" t="s">
        <v>298</v>
      </c>
    </row>
    <row r="268" s="3" customFormat="true" ht="16" customHeight="true" spans="1:5">
      <c r="A268" s="13">
        <v>266</v>
      </c>
      <c r="B268" s="14" t="s">
        <v>516</v>
      </c>
      <c r="C268" s="15" t="s">
        <v>517</v>
      </c>
      <c r="D268" s="14" t="s">
        <v>435</v>
      </c>
      <c r="E268" s="17" t="s">
        <v>298</v>
      </c>
    </row>
    <row r="269" s="3" customFormat="true" ht="16" customHeight="true" spans="1:5">
      <c r="A269" s="13">
        <v>267</v>
      </c>
      <c r="B269" s="14" t="s">
        <v>518</v>
      </c>
      <c r="C269" s="15" t="s">
        <v>519</v>
      </c>
      <c r="D269" s="14" t="s">
        <v>435</v>
      </c>
      <c r="E269" s="17" t="s">
        <v>298</v>
      </c>
    </row>
    <row r="270" s="3" customFormat="true" ht="16" customHeight="true" spans="1:5">
      <c r="A270" s="13">
        <v>268</v>
      </c>
      <c r="B270" s="14" t="s">
        <v>520</v>
      </c>
      <c r="C270" s="15" t="s">
        <v>521</v>
      </c>
      <c r="D270" s="14" t="s">
        <v>435</v>
      </c>
      <c r="E270" s="17" t="s">
        <v>298</v>
      </c>
    </row>
    <row r="271" s="3" customFormat="true" ht="16" customHeight="true" spans="1:5">
      <c r="A271" s="13">
        <v>269</v>
      </c>
      <c r="B271" s="14" t="s">
        <v>522</v>
      </c>
      <c r="C271" s="15" t="s">
        <v>523</v>
      </c>
      <c r="D271" s="14" t="s">
        <v>435</v>
      </c>
      <c r="E271" s="17" t="s">
        <v>298</v>
      </c>
    </row>
    <row r="272" s="3" customFormat="true" ht="16" customHeight="true" spans="1:5">
      <c r="A272" s="13">
        <v>270</v>
      </c>
      <c r="B272" s="14" t="s">
        <v>524</v>
      </c>
      <c r="C272" s="15" t="s">
        <v>525</v>
      </c>
      <c r="D272" s="14" t="s">
        <v>435</v>
      </c>
      <c r="E272" s="17" t="s">
        <v>298</v>
      </c>
    </row>
    <row r="273" s="3" customFormat="true" ht="16" customHeight="true" spans="1:5">
      <c r="A273" s="13">
        <v>271</v>
      </c>
      <c r="B273" s="14" t="s">
        <v>526</v>
      </c>
      <c r="C273" s="15" t="s">
        <v>527</v>
      </c>
      <c r="D273" s="14" t="s">
        <v>435</v>
      </c>
      <c r="E273" s="17" t="s">
        <v>298</v>
      </c>
    </row>
    <row r="274" s="3" customFormat="true" ht="16" customHeight="true" spans="1:5">
      <c r="A274" s="13">
        <v>272</v>
      </c>
      <c r="B274" s="14" t="s">
        <v>528</v>
      </c>
      <c r="C274" s="15" t="s">
        <v>529</v>
      </c>
      <c r="D274" s="14" t="s">
        <v>435</v>
      </c>
      <c r="E274" s="17" t="s">
        <v>298</v>
      </c>
    </row>
    <row r="275" s="3" customFormat="true" ht="16" customHeight="true" spans="1:5">
      <c r="A275" s="13">
        <v>273</v>
      </c>
      <c r="B275" s="14" t="s">
        <v>530</v>
      </c>
      <c r="C275" s="15" t="s">
        <v>531</v>
      </c>
      <c r="D275" s="14" t="s">
        <v>435</v>
      </c>
      <c r="E275" s="17" t="s">
        <v>298</v>
      </c>
    </row>
    <row r="276" s="3" customFormat="true" ht="16" customHeight="true" spans="1:5">
      <c r="A276" s="13">
        <v>274</v>
      </c>
      <c r="B276" s="14" t="s">
        <v>532</v>
      </c>
      <c r="C276" s="15" t="s">
        <v>533</v>
      </c>
      <c r="D276" s="14" t="s">
        <v>435</v>
      </c>
      <c r="E276" s="17" t="s">
        <v>298</v>
      </c>
    </row>
    <row r="277" s="3" customFormat="true" ht="16" customHeight="true" spans="1:5">
      <c r="A277" s="13">
        <v>275</v>
      </c>
      <c r="B277" s="14" t="s">
        <v>534</v>
      </c>
      <c r="C277" s="15" t="s">
        <v>535</v>
      </c>
      <c r="D277" s="14" t="s">
        <v>435</v>
      </c>
      <c r="E277" s="17" t="s">
        <v>298</v>
      </c>
    </row>
    <row r="278" s="3" customFormat="true" ht="16" customHeight="true" spans="1:5">
      <c r="A278" s="13">
        <v>276</v>
      </c>
      <c r="B278" s="14" t="s">
        <v>536</v>
      </c>
      <c r="C278" s="15" t="s">
        <v>537</v>
      </c>
      <c r="D278" s="14" t="s">
        <v>435</v>
      </c>
      <c r="E278" s="17" t="s">
        <v>298</v>
      </c>
    </row>
    <row r="279" s="3" customFormat="true" ht="16" customHeight="true" spans="1:5">
      <c r="A279" s="13">
        <v>277</v>
      </c>
      <c r="B279" s="14" t="s">
        <v>538</v>
      </c>
      <c r="C279" s="15" t="s">
        <v>539</v>
      </c>
      <c r="D279" s="14" t="s">
        <v>435</v>
      </c>
      <c r="E279" s="17" t="s">
        <v>298</v>
      </c>
    </row>
    <row r="280" s="3" customFormat="true" ht="16" customHeight="true" spans="1:5">
      <c r="A280" s="13">
        <v>278</v>
      </c>
      <c r="B280" s="14" t="s">
        <v>540</v>
      </c>
      <c r="C280" s="15" t="s">
        <v>541</v>
      </c>
      <c r="D280" s="14" t="s">
        <v>435</v>
      </c>
      <c r="E280" s="17" t="s">
        <v>298</v>
      </c>
    </row>
    <row r="281" s="3" customFormat="true" ht="16" customHeight="true" spans="1:5">
      <c r="A281" s="13">
        <v>279</v>
      </c>
      <c r="B281" s="14" t="s">
        <v>542</v>
      </c>
      <c r="C281" s="15" t="s">
        <v>543</v>
      </c>
      <c r="D281" s="14" t="s">
        <v>435</v>
      </c>
      <c r="E281" s="17" t="s">
        <v>298</v>
      </c>
    </row>
    <row r="282" s="3" customFormat="true" ht="16" customHeight="true" spans="1:5">
      <c r="A282" s="13">
        <v>280</v>
      </c>
      <c r="B282" s="14" t="s">
        <v>544</v>
      </c>
      <c r="C282" s="15" t="s">
        <v>545</v>
      </c>
      <c r="D282" s="14" t="s">
        <v>435</v>
      </c>
      <c r="E282" s="17" t="s">
        <v>298</v>
      </c>
    </row>
    <row r="283" s="3" customFormat="true" ht="16" customHeight="true" spans="1:5">
      <c r="A283" s="13">
        <v>281</v>
      </c>
      <c r="B283" s="14" t="s">
        <v>546</v>
      </c>
      <c r="C283" s="15" t="s">
        <v>547</v>
      </c>
      <c r="D283" s="14" t="s">
        <v>435</v>
      </c>
      <c r="E283" s="17" t="s">
        <v>298</v>
      </c>
    </row>
    <row r="284" s="3" customFormat="true" ht="16" customHeight="true" spans="1:5">
      <c r="A284" s="13">
        <v>282</v>
      </c>
      <c r="B284" s="14" t="s">
        <v>548</v>
      </c>
      <c r="C284" s="15" t="s">
        <v>549</v>
      </c>
      <c r="D284" s="14" t="s">
        <v>435</v>
      </c>
      <c r="E284" s="17" t="s">
        <v>298</v>
      </c>
    </row>
    <row r="285" s="3" customFormat="true" ht="16" customHeight="true" spans="1:5">
      <c r="A285" s="13">
        <v>283</v>
      </c>
      <c r="B285" s="14" t="s">
        <v>550</v>
      </c>
      <c r="C285" s="15" t="s">
        <v>551</v>
      </c>
      <c r="D285" s="14" t="s">
        <v>435</v>
      </c>
      <c r="E285" s="17" t="s">
        <v>298</v>
      </c>
    </row>
    <row r="286" s="3" customFormat="true" ht="16" customHeight="true" spans="1:5">
      <c r="A286" s="13">
        <v>284</v>
      </c>
      <c r="B286" s="14" t="s">
        <v>552</v>
      </c>
      <c r="C286" s="15" t="s">
        <v>553</v>
      </c>
      <c r="D286" s="14" t="s">
        <v>435</v>
      </c>
      <c r="E286" s="17" t="s">
        <v>298</v>
      </c>
    </row>
    <row r="287" s="3" customFormat="true" ht="16" customHeight="true" spans="1:5">
      <c r="A287" s="13">
        <v>285</v>
      </c>
      <c r="B287" s="14" t="s">
        <v>554</v>
      </c>
      <c r="C287" s="15" t="s">
        <v>555</v>
      </c>
      <c r="D287" s="14" t="s">
        <v>435</v>
      </c>
      <c r="E287" s="17" t="s">
        <v>298</v>
      </c>
    </row>
    <row r="288" s="3" customFormat="true" ht="16" customHeight="true" spans="1:5">
      <c r="A288" s="13">
        <v>286</v>
      </c>
      <c r="B288" s="14" t="s">
        <v>556</v>
      </c>
      <c r="C288" s="15" t="s">
        <v>557</v>
      </c>
      <c r="D288" s="14" t="s">
        <v>435</v>
      </c>
      <c r="E288" s="17" t="s">
        <v>298</v>
      </c>
    </row>
    <row r="289" s="3" customFormat="true" ht="16" customHeight="true" spans="1:5">
      <c r="A289" s="13">
        <v>287</v>
      </c>
      <c r="B289" s="14" t="s">
        <v>558</v>
      </c>
      <c r="C289" s="15" t="s">
        <v>559</v>
      </c>
      <c r="D289" s="14" t="s">
        <v>435</v>
      </c>
      <c r="E289" s="17" t="s">
        <v>298</v>
      </c>
    </row>
    <row r="290" s="3" customFormat="true" ht="16" customHeight="true" spans="1:5">
      <c r="A290" s="13">
        <v>288</v>
      </c>
      <c r="B290" s="14" t="s">
        <v>560</v>
      </c>
      <c r="C290" s="15" t="s">
        <v>561</v>
      </c>
      <c r="D290" s="14" t="s">
        <v>435</v>
      </c>
      <c r="E290" s="17" t="s">
        <v>298</v>
      </c>
    </row>
    <row r="291" s="3" customFormat="true" ht="16" customHeight="true" spans="1:5">
      <c r="A291" s="13">
        <v>289</v>
      </c>
      <c r="B291" s="14" t="s">
        <v>562</v>
      </c>
      <c r="C291" s="15" t="s">
        <v>563</v>
      </c>
      <c r="D291" s="14" t="s">
        <v>435</v>
      </c>
      <c r="E291" s="17" t="s">
        <v>298</v>
      </c>
    </row>
    <row r="292" s="3" customFormat="true" ht="16" customHeight="true" spans="1:5">
      <c r="A292" s="13">
        <v>290</v>
      </c>
      <c r="B292" s="14" t="s">
        <v>564</v>
      </c>
      <c r="C292" s="15" t="s">
        <v>565</v>
      </c>
      <c r="D292" s="14" t="s">
        <v>435</v>
      </c>
      <c r="E292" s="17" t="s">
        <v>298</v>
      </c>
    </row>
    <row r="293" s="3" customFormat="true" ht="16" customHeight="true" spans="1:5">
      <c r="A293" s="13">
        <v>291</v>
      </c>
      <c r="B293" s="14" t="s">
        <v>566</v>
      </c>
      <c r="C293" s="15" t="s">
        <v>567</v>
      </c>
      <c r="D293" s="14" t="s">
        <v>435</v>
      </c>
      <c r="E293" s="17" t="s">
        <v>298</v>
      </c>
    </row>
    <row r="294" s="3" customFormat="true" ht="16" customHeight="true" spans="1:5">
      <c r="A294" s="13">
        <v>292</v>
      </c>
      <c r="B294" s="14" t="s">
        <v>568</v>
      </c>
      <c r="C294" s="15" t="s">
        <v>569</v>
      </c>
      <c r="D294" s="14" t="s">
        <v>435</v>
      </c>
      <c r="E294" s="17" t="s">
        <v>298</v>
      </c>
    </row>
    <row r="295" s="3" customFormat="true" ht="16" customHeight="true" spans="1:5">
      <c r="A295" s="13">
        <v>293</v>
      </c>
      <c r="B295" s="14" t="s">
        <v>570</v>
      </c>
      <c r="C295" s="15" t="s">
        <v>571</v>
      </c>
      <c r="D295" s="14" t="s">
        <v>435</v>
      </c>
      <c r="E295" s="17" t="s">
        <v>298</v>
      </c>
    </row>
    <row r="296" s="3" customFormat="true" ht="16" customHeight="true" spans="1:5">
      <c r="A296" s="13">
        <v>294</v>
      </c>
      <c r="B296" s="14" t="s">
        <v>572</v>
      </c>
      <c r="C296" s="15" t="s">
        <v>573</v>
      </c>
      <c r="D296" s="14" t="s">
        <v>435</v>
      </c>
      <c r="E296" s="17" t="s">
        <v>298</v>
      </c>
    </row>
    <row r="297" s="3" customFormat="true" ht="16" customHeight="true" spans="1:5">
      <c r="A297" s="13">
        <v>295</v>
      </c>
      <c r="B297" s="14" t="s">
        <v>574</v>
      </c>
      <c r="C297" s="15" t="s">
        <v>575</v>
      </c>
      <c r="D297" s="14" t="s">
        <v>435</v>
      </c>
      <c r="E297" s="17" t="s">
        <v>298</v>
      </c>
    </row>
    <row r="298" s="3" customFormat="true" ht="16" customHeight="true" spans="1:5">
      <c r="A298" s="13">
        <v>296</v>
      </c>
      <c r="B298" s="14" t="s">
        <v>576</v>
      </c>
      <c r="C298" s="15" t="s">
        <v>577</v>
      </c>
      <c r="D298" s="14" t="s">
        <v>435</v>
      </c>
      <c r="E298" s="17" t="s">
        <v>298</v>
      </c>
    </row>
    <row r="299" s="3" customFormat="true" ht="16" customHeight="true" spans="1:5">
      <c r="A299" s="13">
        <v>297</v>
      </c>
      <c r="B299" s="14" t="s">
        <v>578</v>
      </c>
      <c r="C299" s="15" t="s">
        <v>579</v>
      </c>
      <c r="D299" s="14" t="s">
        <v>435</v>
      </c>
      <c r="E299" s="17" t="s">
        <v>298</v>
      </c>
    </row>
    <row r="300" s="3" customFormat="true" ht="16" customHeight="true" spans="1:5">
      <c r="A300" s="13">
        <v>298</v>
      </c>
      <c r="B300" s="14" t="s">
        <v>580</v>
      </c>
      <c r="C300" s="15" t="s">
        <v>581</v>
      </c>
      <c r="D300" s="14" t="s">
        <v>435</v>
      </c>
      <c r="E300" s="17" t="s">
        <v>298</v>
      </c>
    </row>
    <row r="301" s="3" customFormat="true" ht="16" customHeight="true" spans="1:5">
      <c r="A301" s="13">
        <v>299</v>
      </c>
      <c r="B301" s="14" t="s">
        <v>582</v>
      </c>
      <c r="C301" s="15" t="s">
        <v>583</v>
      </c>
      <c r="D301" s="14" t="s">
        <v>435</v>
      </c>
      <c r="E301" s="17" t="s">
        <v>298</v>
      </c>
    </row>
    <row r="302" s="3" customFormat="true" ht="16" customHeight="true" spans="1:5">
      <c r="A302" s="13">
        <v>300</v>
      </c>
      <c r="B302" s="14" t="s">
        <v>584</v>
      </c>
      <c r="C302" s="15" t="s">
        <v>585</v>
      </c>
      <c r="D302" s="14" t="s">
        <v>435</v>
      </c>
      <c r="E302" s="17" t="s">
        <v>298</v>
      </c>
    </row>
    <row r="303" s="3" customFormat="true" ht="16" customHeight="true" spans="1:5">
      <c r="A303" s="13">
        <v>301</v>
      </c>
      <c r="B303" s="14" t="s">
        <v>586</v>
      </c>
      <c r="C303" s="15" t="s">
        <v>587</v>
      </c>
      <c r="D303" s="14" t="s">
        <v>435</v>
      </c>
      <c r="E303" s="17" t="s">
        <v>298</v>
      </c>
    </row>
    <row r="304" s="3" customFormat="true" ht="16" customHeight="true" spans="1:5">
      <c r="A304" s="13">
        <v>302</v>
      </c>
      <c r="B304" s="14" t="s">
        <v>588</v>
      </c>
      <c r="C304" s="15" t="s">
        <v>589</v>
      </c>
      <c r="D304" s="14" t="s">
        <v>435</v>
      </c>
      <c r="E304" s="17" t="s">
        <v>298</v>
      </c>
    </row>
    <row r="305" s="3" customFormat="true" ht="16" customHeight="true" spans="1:5">
      <c r="A305" s="13">
        <v>303</v>
      </c>
      <c r="B305" s="14" t="s">
        <v>590</v>
      </c>
      <c r="C305" s="15" t="s">
        <v>591</v>
      </c>
      <c r="D305" s="14" t="s">
        <v>435</v>
      </c>
      <c r="E305" s="17" t="s">
        <v>298</v>
      </c>
    </row>
    <row r="306" s="3" customFormat="true" ht="16" customHeight="true" spans="1:5">
      <c r="A306" s="13">
        <v>304</v>
      </c>
      <c r="B306" s="14" t="s">
        <v>592</v>
      </c>
      <c r="C306" s="15" t="s">
        <v>593</v>
      </c>
      <c r="D306" s="14" t="s">
        <v>435</v>
      </c>
      <c r="E306" s="17" t="s">
        <v>298</v>
      </c>
    </row>
    <row r="307" s="3" customFormat="true" ht="16" customHeight="true" spans="1:5">
      <c r="A307" s="13">
        <v>305</v>
      </c>
      <c r="B307" s="14" t="s">
        <v>594</v>
      </c>
      <c r="C307" s="15" t="s">
        <v>595</v>
      </c>
      <c r="D307" s="14" t="s">
        <v>435</v>
      </c>
      <c r="E307" s="17" t="s">
        <v>298</v>
      </c>
    </row>
    <row r="308" s="3" customFormat="true" ht="16" customHeight="true" spans="1:5">
      <c r="A308" s="13">
        <v>306</v>
      </c>
      <c r="B308" s="14" t="s">
        <v>596</v>
      </c>
      <c r="C308" s="15" t="s">
        <v>597</v>
      </c>
      <c r="D308" s="14" t="s">
        <v>435</v>
      </c>
      <c r="E308" s="17" t="s">
        <v>298</v>
      </c>
    </row>
    <row r="309" s="3" customFormat="true" ht="16" customHeight="true" spans="1:5">
      <c r="A309" s="13">
        <v>307</v>
      </c>
      <c r="B309" s="14" t="s">
        <v>598</v>
      </c>
      <c r="C309" s="15" t="s">
        <v>599</v>
      </c>
      <c r="D309" s="14" t="s">
        <v>435</v>
      </c>
      <c r="E309" s="17" t="s">
        <v>298</v>
      </c>
    </row>
    <row r="310" s="3" customFormat="true" ht="16" customHeight="true" spans="1:5">
      <c r="A310" s="13">
        <v>308</v>
      </c>
      <c r="B310" s="14" t="s">
        <v>600</v>
      </c>
      <c r="C310" s="15" t="s">
        <v>601</v>
      </c>
      <c r="D310" s="14" t="s">
        <v>435</v>
      </c>
      <c r="E310" s="17" t="s">
        <v>298</v>
      </c>
    </row>
    <row r="311" s="3" customFormat="true" ht="16" customHeight="true" spans="1:5">
      <c r="A311" s="13">
        <v>309</v>
      </c>
      <c r="B311" s="14" t="s">
        <v>602</v>
      </c>
      <c r="C311" s="15" t="s">
        <v>603</v>
      </c>
      <c r="D311" s="14" t="s">
        <v>435</v>
      </c>
      <c r="E311" s="17" t="s">
        <v>298</v>
      </c>
    </row>
    <row r="312" s="3" customFormat="true" ht="16" customHeight="true" spans="1:5">
      <c r="A312" s="13">
        <v>310</v>
      </c>
      <c r="B312" s="14" t="s">
        <v>604</v>
      </c>
      <c r="C312" s="15" t="s">
        <v>605</v>
      </c>
      <c r="D312" s="14" t="s">
        <v>435</v>
      </c>
      <c r="E312" s="17" t="s">
        <v>298</v>
      </c>
    </row>
    <row r="313" s="3" customFormat="true" ht="16" customHeight="true" spans="1:5">
      <c r="A313" s="13">
        <v>311</v>
      </c>
      <c r="B313" s="14" t="s">
        <v>606</v>
      </c>
      <c r="C313" s="15" t="s">
        <v>607</v>
      </c>
      <c r="D313" s="14" t="s">
        <v>435</v>
      </c>
      <c r="E313" s="17" t="s">
        <v>298</v>
      </c>
    </row>
    <row r="314" s="3" customFormat="true" ht="16" customHeight="true" spans="1:5">
      <c r="A314" s="13">
        <v>312</v>
      </c>
      <c r="B314" s="14" t="s">
        <v>608</v>
      </c>
      <c r="C314" s="15" t="s">
        <v>609</v>
      </c>
      <c r="D314" s="14" t="s">
        <v>435</v>
      </c>
      <c r="E314" s="17" t="s">
        <v>298</v>
      </c>
    </row>
    <row r="315" s="3" customFormat="true" ht="16" customHeight="true" spans="1:5">
      <c r="A315" s="13">
        <v>313</v>
      </c>
      <c r="B315" s="14" t="s">
        <v>610</v>
      </c>
      <c r="C315" s="15" t="s">
        <v>611</v>
      </c>
      <c r="D315" s="14" t="s">
        <v>435</v>
      </c>
      <c r="E315" s="17" t="s">
        <v>298</v>
      </c>
    </row>
    <row r="316" s="3" customFormat="true" ht="16" customHeight="true" spans="1:5">
      <c r="A316" s="13">
        <v>314</v>
      </c>
      <c r="B316" s="14" t="s">
        <v>612</v>
      </c>
      <c r="C316" s="15" t="s">
        <v>613</v>
      </c>
      <c r="D316" s="14" t="s">
        <v>435</v>
      </c>
      <c r="E316" s="17" t="s">
        <v>298</v>
      </c>
    </row>
    <row r="317" s="3" customFormat="true" ht="16" customHeight="true" spans="1:5">
      <c r="A317" s="13">
        <v>315</v>
      </c>
      <c r="B317" s="14" t="s">
        <v>614</v>
      </c>
      <c r="C317" s="15" t="s">
        <v>615</v>
      </c>
      <c r="D317" s="14" t="s">
        <v>435</v>
      </c>
      <c r="E317" s="17" t="s">
        <v>298</v>
      </c>
    </row>
    <row r="318" s="3" customFormat="true" ht="16" customHeight="true" spans="1:5">
      <c r="A318" s="13">
        <v>316</v>
      </c>
      <c r="B318" s="14" t="s">
        <v>616</v>
      </c>
      <c r="C318" s="15" t="s">
        <v>617</v>
      </c>
      <c r="D318" s="14" t="s">
        <v>435</v>
      </c>
      <c r="E318" s="17" t="s">
        <v>298</v>
      </c>
    </row>
    <row r="319" s="3" customFormat="true" ht="16" customHeight="true" spans="1:5">
      <c r="A319" s="13">
        <v>317</v>
      </c>
      <c r="B319" s="14" t="s">
        <v>618</v>
      </c>
      <c r="C319" s="15" t="s">
        <v>619</v>
      </c>
      <c r="D319" s="14" t="s">
        <v>435</v>
      </c>
      <c r="E319" s="17" t="s">
        <v>298</v>
      </c>
    </row>
    <row r="320" s="3" customFormat="true" ht="16" customHeight="true" spans="1:5">
      <c r="A320" s="13">
        <v>318</v>
      </c>
      <c r="B320" s="14" t="s">
        <v>620</v>
      </c>
      <c r="C320" s="15" t="s">
        <v>621</v>
      </c>
      <c r="D320" s="14" t="s">
        <v>435</v>
      </c>
      <c r="E320" s="17" t="s">
        <v>298</v>
      </c>
    </row>
    <row r="321" s="3" customFormat="true" ht="16" customHeight="true" spans="1:5">
      <c r="A321" s="13">
        <v>319</v>
      </c>
      <c r="B321" s="14" t="s">
        <v>622</v>
      </c>
      <c r="C321" s="15" t="s">
        <v>623</v>
      </c>
      <c r="D321" s="14" t="s">
        <v>435</v>
      </c>
      <c r="E321" s="17" t="s">
        <v>298</v>
      </c>
    </row>
    <row r="322" s="3" customFormat="true" ht="16" customHeight="true" spans="1:5">
      <c r="A322" s="13">
        <v>320</v>
      </c>
      <c r="B322" s="14" t="s">
        <v>624</v>
      </c>
      <c r="C322" s="15" t="s">
        <v>625</v>
      </c>
      <c r="D322" s="14" t="s">
        <v>435</v>
      </c>
      <c r="E322" s="17" t="s">
        <v>298</v>
      </c>
    </row>
    <row r="323" s="3" customFormat="true" ht="16" customHeight="true" spans="1:5">
      <c r="A323" s="13">
        <v>321</v>
      </c>
      <c r="B323" s="14" t="s">
        <v>626</v>
      </c>
      <c r="C323" s="15" t="s">
        <v>627</v>
      </c>
      <c r="D323" s="14" t="s">
        <v>435</v>
      </c>
      <c r="E323" s="17" t="s">
        <v>298</v>
      </c>
    </row>
    <row r="324" s="3" customFormat="true" ht="16" customHeight="true" spans="1:5">
      <c r="A324" s="13">
        <v>322</v>
      </c>
      <c r="B324" s="14" t="s">
        <v>628</v>
      </c>
      <c r="C324" s="15" t="s">
        <v>629</v>
      </c>
      <c r="D324" s="14" t="s">
        <v>435</v>
      </c>
      <c r="E324" s="17" t="s">
        <v>298</v>
      </c>
    </row>
    <row r="325" s="3" customFormat="true" ht="16" customHeight="true" spans="1:5">
      <c r="A325" s="13">
        <v>323</v>
      </c>
      <c r="B325" s="14" t="s">
        <v>630</v>
      </c>
      <c r="C325" s="15" t="s">
        <v>631</v>
      </c>
      <c r="D325" s="14" t="s">
        <v>435</v>
      </c>
      <c r="E325" s="17" t="s">
        <v>298</v>
      </c>
    </row>
    <row r="326" s="3" customFormat="true" ht="16" customHeight="true" spans="1:5">
      <c r="A326" s="13">
        <v>324</v>
      </c>
      <c r="B326" s="14" t="s">
        <v>632</v>
      </c>
      <c r="C326" s="15" t="s">
        <v>633</v>
      </c>
      <c r="D326" s="14" t="s">
        <v>435</v>
      </c>
      <c r="E326" s="17" t="s">
        <v>298</v>
      </c>
    </row>
    <row r="327" s="3" customFormat="true" ht="16" customHeight="true" spans="1:5">
      <c r="A327" s="13">
        <v>325</v>
      </c>
      <c r="B327" s="14" t="s">
        <v>634</v>
      </c>
      <c r="C327" s="15" t="s">
        <v>635</v>
      </c>
      <c r="D327" s="14" t="s">
        <v>435</v>
      </c>
      <c r="E327" s="17" t="s">
        <v>298</v>
      </c>
    </row>
    <row r="328" s="3" customFormat="true" ht="16" customHeight="true" spans="1:5">
      <c r="A328" s="13">
        <v>326</v>
      </c>
      <c r="B328" s="14" t="s">
        <v>636</v>
      </c>
      <c r="C328" s="15" t="s">
        <v>637</v>
      </c>
      <c r="D328" s="14" t="s">
        <v>435</v>
      </c>
      <c r="E328" s="17" t="s">
        <v>298</v>
      </c>
    </row>
    <row r="329" s="3" customFormat="true" ht="16" customHeight="true" spans="1:5">
      <c r="A329" s="13">
        <v>327</v>
      </c>
      <c r="B329" s="14" t="s">
        <v>638</v>
      </c>
      <c r="C329" s="15" t="s">
        <v>639</v>
      </c>
      <c r="D329" s="14" t="s">
        <v>435</v>
      </c>
      <c r="E329" s="17" t="s">
        <v>298</v>
      </c>
    </row>
    <row r="330" s="3" customFormat="true" ht="16" customHeight="true" spans="1:5">
      <c r="A330" s="13">
        <v>328</v>
      </c>
      <c r="B330" s="14" t="s">
        <v>640</v>
      </c>
      <c r="C330" s="15" t="s">
        <v>641</v>
      </c>
      <c r="D330" s="14" t="s">
        <v>435</v>
      </c>
      <c r="E330" s="17" t="s">
        <v>298</v>
      </c>
    </row>
    <row r="331" s="3" customFormat="true" ht="16" customHeight="true" spans="1:5">
      <c r="A331" s="13">
        <v>329</v>
      </c>
      <c r="B331" s="14" t="s">
        <v>642</v>
      </c>
      <c r="C331" s="15" t="s">
        <v>643</v>
      </c>
      <c r="D331" s="14" t="s">
        <v>435</v>
      </c>
      <c r="E331" s="17" t="s">
        <v>298</v>
      </c>
    </row>
    <row r="332" s="3" customFormat="true" ht="16" customHeight="true" spans="1:5">
      <c r="A332" s="13">
        <v>330</v>
      </c>
      <c r="B332" s="14" t="s">
        <v>644</v>
      </c>
      <c r="C332" s="15" t="s">
        <v>645</v>
      </c>
      <c r="D332" s="14" t="s">
        <v>435</v>
      </c>
      <c r="E332" s="17" t="s">
        <v>298</v>
      </c>
    </row>
    <row r="333" s="3" customFormat="true" ht="16" customHeight="true" spans="1:5">
      <c r="A333" s="13">
        <v>331</v>
      </c>
      <c r="B333" s="14" t="s">
        <v>646</v>
      </c>
      <c r="C333" s="15" t="s">
        <v>647</v>
      </c>
      <c r="D333" s="14" t="s">
        <v>435</v>
      </c>
      <c r="E333" s="17" t="s">
        <v>298</v>
      </c>
    </row>
    <row r="334" s="3" customFormat="true" ht="16" customHeight="true" spans="1:5">
      <c r="A334" s="13">
        <v>332</v>
      </c>
      <c r="B334" s="14" t="s">
        <v>648</v>
      </c>
      <c r="C334" s="15" t="s">
        <v>649</v>
      </c>
      <c r="D334" s="14" t="s">
        <v>435</v>
      </c>
      <c r="E334" s="17" t="s">
        <v>298</v>
      </c>
    </row>
    <row r="335" s="3" customFormat="true" ht="16" customHeight="true" spans="1:5">
      <c r="A335" s="13">
        <v>333</v>
      </c>
      <c r="B335" s="14" t="s">
        <v>650</v>
      </c>
      <c r="C335" s="15" t="s">
        <v>651</v>
      </c>
      <c r="D335" s="14" t="s">
        <v>435</v>
      </c>
      <c r="E335" s="17" t="s">
        <v>298</v>
      </c>
    </row>
    <row r="336" s="3" customFormat="true" ht="16" customHeight="true" spans="1:5">
      <c r="A336" s="13">
        <v>334</v>
      </c>
      <c r="B336" s="14" t="s">
        <v>652</v>
      </c>
      <c r="C336" s="15" t="s">
        <v>653</v>
      </c>
      <c r="D336" s="14" t="s">
        <v>435</v>
      </c>
      <c r="E336" s="17" t="s">
        <v>298</v>
      </c>
    </row>
    <row r="337" s="3" customFormat="true" ht="16" customHeight="true" spans="1:5">
      <c r="A337" s="13">
        <v>335</v>
      </c>
      <c r="B337" s="14" t="s">
        <v>654</v>
      </c>
      <c r="C337" s="15" t="s">
        <v>655</v>
      </c>
      <c r="D337" s="14" t="s">
        <v>435</v>
      </c>
      <c r="E337" s="17" t="s">
        <v>298</v>
      </c>
    </row>
    <row r="338" s="3" customFormat="true" ht="16" customHeight="true" spans="1:5">
      <c r="A338" s="13">
        <v>336</v>
      </c>
      <c r="B338" s="14" t="s">
        <v>656</v>
      </c>
      <c r="C338" s="15" t="s">
        <v>657</v>
      </c>
      <c r="D338" s="14" t="s">
        <v>658</v>
      </c>
      <c r="E338" s="17" t="s">
        <v>298</v>
      </c>
    </row>
    <row r="339" s="3" customFormat="true" ht="16" customHeight="true" spans="1:5">
      <c r="A339" s="13">
        <v>337</v>
      </c>
      <c r="B339" s="14" t="s">
        <v>659</v>
      </c>
      <c r="C339" s="15" t="s">
        <v>20</v>
      </c>
      <c r="D339" s="14" t="s">
        <v>660</v>
      </c>
      <c r="E339" s="17" t="s">
        <v>298</v>
      </c>
    </row>
    <row r="340" s="3" customFormat="true" ht="16" customHeight="true" spans="1:5">
      <c r="A340" s="13">
        <v>338</v>
      </c>
      <c r="B340" s="14" t="s">
        <v>661</v>
      </c>
      <c r="C340" s="15" t="s">
        <v>7</v>
      </c>
      <c r="D340" s="14" t="s">
        <v>660</v>
      </c>
      <c r="E340" s="17" t="s">
        <v>298</v>
      </c>
    </row>
    <row r="341" s="3" customFormat="true" ht="16" customHeight="true" spans="1:5">
      <c r="A341" s="13">
        <v>339</v>
      </c>
      <c r="B341" s="14" t="s">
        <v>662</v>
      </c>
      <c r="C341" s="15" t="s">
        <v>663</v>
      </c>
      <c r="D341" s="14" t="s">
        <v>660</v>
      </c>
      <c r="E341" s="17" t="s">
        <v>298</v>
      </c>
    </row>
    <row r="342" s="3" customFormat="true" ht="16" customHeight="true" spans="1:5">
      <c r="A342" s="13">
        <v>340</v>
      </c>
      <c r="B342" s="14" t="s">
        <v>664</v>
      </c>
      <c r="C342" s="15" t="s">
        <v>665</v>
      </c>
      <c r="D342" s="14" t="s">
        <v>666</v>
      </c>
      <c r="E342" s="17" t="s">
        <v>298</v>
      </c>
    </row>
    <row r="343" s="3" customFormat="true" ht="16" customHeight="true" spans="1:5">
      <c r="A343" s="13">
        <v>341</v>
      </c>
      <c r="B343" s="14" t="s">
        <v>667</v>
      </c>
      <c r="C343" s="15" t="s">
        <v>665</v>
      </c>
      <c r="D343" s="14" t="s">
        <v>666</v>
      </c>
      <c r="E343" s="17" t="s">
        <v>298</v>
      </c>
    </row>
    <row r="344" s="3" customFormat="true" ht="16" customHeight="true" spans="1:5">
      <c r="A344" s="13">
        <v>342</v>
      </c>
      <c r="B344" s="14" t="s">
        <v>668</v>
      </c>
      <c r="C344" s="15" t="s">
        <v>665</v>
      </c>
      <c r="D344" s="14" t="s">
        <v>666</v>
      </c>
      <c r="E344" s="17" t="s">
        <v>298</v>
      </c>
    </row>
    <row r="345" s="3" customFormat="true" ht="16" customHeight="true" spans="1:5">
      <c r="A345" s="13">
        <v>343</v>
      </c>
      <c r="B345" s="14" t="s">
        <v>669</v>
      </c>
      <c r="C345" s="15" t="s">
        <v>665</v>
      </c>
      <c r="D345" s="14" t="s">
        <v>666</v>
      </c>
      <c r="E345" s="17" t="s">
        <v>298</v>
      </c>
    </row>
    <row r="346" s="3" customFormat="true" ht="16" customHeight="true" spans="1:5">
      <c r="A346" s="13">
        <v>344</v>
      </c>
      <c r="B346" s="14" t="s">
        <v>670</v>
      </c>
      <c r="C346" s="15" t="s">
        <v>671</v>
      </c>
      <c r="D346" s="14" t="s">
        <v>666</v>
      </c>
      <c r="E346" s="17" t="s">
        <v>298</v>
      </c>
    </row>
    <row r="347" s="3" customFormat="true" ht="16" customHeight="true" spans="1:5">
      <c r="A347" s="13">
        <v>345</v>
      </c>
      <c r="B347" s="14" t="s">
        <v>672</v>
      </c>
      <c r="C347" s="15" t="s">
        <v>671</v>
      </c>
      <c r="D347" s="14" t="s">
        <v>666</v>
      </c>
      <c r="E347" s="17" t="s">
        <v>298</v>
      </c>
    </row>
    <row r="348" s="3" customFormat="true" ht="16" customHeight="true" spans="1:5">
      <c r="A348" s="13">
        <v>346</v>
      </c>
      <c r="B348" s="14" t="s">
        <v>673</v>
      </c>
      <c r="C348" s="15" t="s">
        <v>674</v>
      </c>
      <c r="D348" s="14" t="s">
        <v>666</v>
      </c>
      <c r="E348" s="17" t="s">
        <v>298</v>
      </c>
    </row>
    <row r="349" s="3" customFormat="true" ht="16" customHeight="true" spans="1:5">
      <c r="A349" s="13">
        <v>347</v>
      </c>
      <c r="B349" s="14" t="s">
        <v>675</v>
      </c>
      <c r="C349" s="15" t="s">
        <v>676</v>
      </c>
      <c r="D349" s="14" t="s">
        <v>666</v>
      </c>
      <c r="E349" s="17" t="s">
        <v>298</v>
      </c>
    </row>
    <row r="350" s="3" customFormat="true" ht="16" customHeight="true" spans="1:5">
      <c r="A350" s="13">
        <v>348</v>
      </c>
      <c r="B350" s="14" t="s">
        <v>677</v>
      </c>
      <c r="C350" s="15" t="s">
        <v>678</v>
      </c>
      <c r="D350" s="14" t="s">
        <v>679</v>
      </c>
      <c r="E350" s="17" t="s">
        <v>298</v>
      </c>
    </row>
    <row r="351" s="3" customFormat="true" ht="16" customHeight="true" spans="1:5">
      <c r="A351" s="13">
        <v>349</v>
      </c>
      <c r="B351" s="14" t="s">
        <v>680</v>
      </c>
      <c r="C351" s="15" t="s">
        <v>397</v>
      </c>
      <c r="D351" s="14" t="s">
        <v>681</v>
      </c>
      <c r="E351" s="17" t="s">
        <v>298</v>
      </c>
    </row>
    <row r="352" s="3" customFormat="true" ht="16" customHeight="true" spans="1:5">
      <c r="A352" s="13">
        <v>350</v>
      </c>
      <c r="B352" s="14" t="s">
        <v>682</v>
      </c>
      <c r="C352" s="15" t="s">
        <v>683</v>
      </c>
      <c r="D352" s="14" t="s">
        <v>681</v>
      </c>
      <c r="E352" s="17" t="s">
        <v>298</v>
      </c>
    </row>
    <row r="353" s="3" customFormat="true" ht="16" customHeight="true" spans="1:5">
      <c r="A353" s="13">
        <v>351</v>
      </c>
      <c r="B353" s="14" t="s">
        <v>684</v>
      </c>
      <c r="C353" s="15" t="s">
        <v>685</v>
      </c>
      <c r="D353" s="14" t="s">
        <v>681</v>
      </c>
      <c r="E353" s="17" t="s">
        <v>298</v>
      </c>
    </row>
    <row r="354" s="3" customFormat="true" ht="16" customHeight="true" spans="1:5">
      <c r="A354" s="13">
        <v>352</v>
      </c>
      <c r="B354" s="14" t="s">
        <v>686</v>
      </c>
      <c r="C354" s="15" t="s">
        <v>687</v>
      </c>
      <c r="D354" s="14" t="s">
        <v>681</v>
      </c>
      <c r="E354" s="17" t="s">
        <v>298</v>
      </c>
    </row>
    <row r="355" s="3" customFormat="true" ht="16" customHeight="true" spans="1:5">
      <c r="A355" s="13">
        <v>353</v>
      </c>
      <c r="B355" s="14" t="s">
        <v>688</v>
      </c>
      <c r="C355" s="15" t="s">
        <v>207</v>
      </c>
      <c r="D355" s="14" t="s">
        <v>681</v>
      </c>
      <c r="E355" s="17" t="s">
        <v>298</v>
      </c>
    </row>
    <row r="356" s="3" customFormat="true" ht="16" customHeight="true" spans="1:5">
      <c r="A356" s="13">
        <v>354</v>
      </c>
      <c r="B356" s="14" t="s">
        <v>689</v>
      </c>
      <c r="C356" s="15" t="s">
        <v>690</v>
      </c>
      <c r="D356" s="14" t="s">
        <v>681</v>
      </c>
      <c r="E356" s="17" t="s">
        <v>298</v>
      </c>
    </row>
    <row r="357" s="3" customFormat="true" ht="16" customHeight="true" spans="1:5">
      <c r="A357" s="13">
        <v>355</v>
      </c>
      <c r="B357" s="14" t="s">
        <v>691</v>
      </c>
      <c r="C357" s="15" t="s">
        <v>377</v>
      </c>
      <c r="D357" s="14" t="s">
        <v>692</v>
      </c>
      <c r="E357" s="17" t="s">
        <v>298</v>
      </c>
    </row>
    <row r="358" s="3" customFormat="true" ht="16" customHeight="true" spans="1:5">
      <c r="A358" s="13">
        <v>356</v>
      </c>
      <c r="B358" s="14" t="s">
        <v>693</v>
      </c>
      <c r="C358" s="15" t="s">
        <v>694</v>
      </c>
      <c r="D358" s="14" t="s">
        <v>692</v>
      </c>
      <c r="E358" s="17" t="s">
        <v>298</v>
      </c>
    </row>
    <row r="359" s="3" customFormat="true" ht="16" customHeight="true" spans="1:5">
      <c r="A359" s="13">
        <v>357</v>
      </c>
      <c r="B359" s="14" t="s">
        <v>695</v>
      </c>
      <c r="C359" s="15" t="s">
        <v>696</v>
      </c>
      <c r="D359" s="14" t="s">
        <v>692</v>
      </c>
      <c r="E359" s="17" t="s">
        <v>298</v>
      </c>
    </row>
    <row r="360" s="3" customFormat="true" ht="16" customHeight="true" spans="1:5">
      <c r="A360" s="13">
        <v>358</v>
      </c>
      <c r="B360" s="14" t="s">
        <v>697</v>
      </c>
      <c r="C360" s="15" t="s">
        <v>11</v>
      </c>
      <c r="D360" s="14" t="s">
        <v>698</v>
      </c>
      <c r="E360" s="17" t="s">
        <v>298</v>
      </c>
    </row>
    <row r="361" s="3" customFormat="true" ht="16" customHeight="true" spans="1:5">
      <c r="A361" s="13">
        <v>359</v>
      </c>
      <c r="B361" s="14" t="s">
        <v>699</v>
      </c>
      <c r="C361" s="15" t="s">
        <v>700</v>
      </c>
      <c r="D361" s="14" t="s">
        <v>701</v>
      </c>
      <c r="E361" s="17" t="s">
        <v>298</v>
      </c>
    </row>
    <row r="362" s="3" customFormat="true" ht="16" customHeight="true" spans="1:5">
      <c r="A362" s="13">
        <v>360</v>
      </c>
      <c r="B362" s="14" t="s">
        <v>702</v>
      </c>
      <c r="C362" s="15" t="s">
        <v>703</v>
      </c>
      <c r="D362" s="14" t="s">
        <v>701</v>
      </c>
      <c r="E362" s="17" t="s">
        <v>298</v>
      </c>
    </row>
    <row r="363" s="3" customFormat="true" ht="16" customHeight="true" spans="1:5">
      <c r="A363" s="13">
        <v>361</v>
      </c>
      <c r="B363" s="14" t="s">
        <v>704</v>
      </c>
      <c r="C363" s="15" t="s">
        <v>705</v>
      </c>
      <c r="D363" s="14" t="s">
        <v>701</v>
      </c>
      <c r="E363" s="17" t="s">
        <v>298</v>
      </c>
    </row>
    <row r="364" s="3" customFormat="true" ht="16" customHeight="true" spans="1:5">
      <c r="A364" s="13">
        <v>362</v>
      </c>
      <c r="B364" s="14" t="s">
        <v>706</v>
      </c>
      <c r="C364" s="15" t="s">
        <v>707</v>
      </c>
      <c r="D364" s="14" t="s">
        <v>701</v>
      </c>
      <c r="E364" s="17" t="s">
        <v>298</v>
      </c>
    </row>
    <row r="365" s="3" customFormat="true" ht="16" customHeight="true" spans="1:5">
      <c r="A365" s="13">
        <v>363</v>
      </c>
      <c r="B365" s="14" t="s">
        <v>708</v>
      </c>
      <c r="C365" s="15" t="s">
        <v>709</v>
      </c>
      <c r="D365" s="14" t="s">
        <v>701</v>
      </c>
      <c r="E365" s="17" t="s">
        <v>298</v>
      </c>
    </row>
    <row r="366" s="3" customFormat="true" ht="16" customHeight="true" spans="1:5">
      <c r="A366" s="13">
        <v>364</v>
      </c>
      <c r="B366" s="14" t="s">
        <v>710</v>
      </c>
      <c r="C366" s="15" t="s">
        <v>711</v>
      </c>
      <c r="D366" s="14" t="s">
        <v>701</v>
      </c>
      <c r="E366" s="17" t="s">
        <v>298</v>
      </c>
    </row>
    <row r="367" s="3" customFormat="true" ht="16" customHeight="true" spans="1:5">
      <c r="A367" s="13">
        <v>365</v>
      </c>
      <c r="B367" s="14" t="s">
        <v>712</v>
      </c>
      <c r="C367" s="15" t="s">
        <v>713</v>
      </c>
      <c r="D367" s="14" t="s">
        <v>701</v>
      </c>
      <c r="E367" s="17" t="s">
        <v>298</v>
      </c>
    </row>
    <row r="368" s="3" customFormat="true" ht="16" customHeight="true" spans="1:5">
      <c r="A368" s="13">
        <v>366</v>
      </c>
      <c r="B368" s="14" t="s">
        <v>714</v>
      </c>
      <c r="C368" s="15" t="s">
        <v>715</v>
      </c>
      <c r="D368" s="14" t="s">
        <v>701</v>
      </c>
      <c r="E368" s="17" t="s">
        <v>298</v>
      </c>
    </row>
    <row r="369" s="3" customFormat="true" ht="16" customHeight="true" spans="1:5">
      <c r="A369" s="13">
        <v>367</v>
      </c>
      <c r="B369" s="14" t="s">
        <v>716</v>
      </c>
      <c r="C369" s="15" t="s">
        <v>717</v>
      </c>
      <c r="D369" s="14" t="s">
        <v>718</v>
      </c>
      <c r="E369" s="17" t="s">
        <v>719</v>
      </c>
    </row>
    <row r="370" s="3" customFormat="true" ht="16" customHeight="true" spans="1:5">
      <c r="A370" s="13">
        <v>368</v>
      </c>
      <c r="B370" s="14" t="s">
        <v>720</v>
      </c>
      <c r="C370" s="15" t="s">
        <v>717</v>
      </c>
      <c r="D370" s="14" t="s">
        <v>718</v>
      </c>
      <c r="E370" s="17" t="s">
        <v>719</v>
      </c>
    </row>
    <row r="371" s="3" customFormat="true" ht="16" customHeight="true" spans="1:5">
      <c r="A371" s="13">
        <v>369</v>
      </c>
      <c r="B371" s="14" t="s">
        <v>721</v>
      </c>
      <c r="C371" s="15" t="s">
        <v>7</v>
      </c>
      <c r="D371" s="14" t="s">
        <v>718</v>
      </c>
      <c r="E371" s="17" t="s">
        <v>719</v>
      </c>
    </row>
    <row r="372" s="3" customFormat="true" ht="16" customHeight="true" spans="1:5">
      <c r="A372" s="13">
        <v>370</v>
      </c>
      <c r="B372" s="14" t="s">
        <v>722</v>
      </c>
      <c r="C372" s="15" t="s">
        <v>723</v>
      </c>
      <c r="D372" s="14" t="s">
        <v>718</v>
      </c>
      <c r="E372" s="17" t="s">
        <v>719</v>
      </c>
    </row>
    <row r="373" s="3" customFormat="true" ht="16" customHeight="true" spans="1:5">
      <c r="A373" s="13">
        <v>371</v>
      </c>
      <c r="B373" s="14" t="s">
        <v>724</v>
      </c>
      <c r="C373" s="15" t="s">
        <v>725</v>
      </c>
      <c r="D373" s="14" t="s">
        <v>718</v>
      </c>
      <c r="E373" s="17" t="s">
        <v>719</v>
      </c>
    </row>
    <row r="374" s="3" customFormat="true" ht="16" customHeight="true" spans="1:5">
      <c r="A374" s="13">
        <v>372</v>
      </c>
      <c r="B374" s="14" t="s">
        <v>726</v>
      </c>
      <c r="C374" s="15" t="s">
        <v>717</v>
      </c>
      <c r="D374" s="14" t="s">
        <v>718</v>
      </c>
      <c r="E374" s="17" t="s">
        <v>719</v>
      </c>
    </row>
    <row r="375" s="3" customFormat="true" ht="16" customHeight="true" spans="1:5">
      <c r="A375" s="13">
        <v>373</v>
      </c>
      <c r="B375" s="14" t="s">
        <v>727</v>
      </c>
      <c r="C375" s="15" t="s">
        <v>728</v>
      </c>
      <c r="D375" s="14" t="s">
        <v>718</v>
      </c>
      <c r="E375" s="17" t="s">
        <v>719</v>
      </c>
    </row>
    <row r="376" s="3" customFormat="true" ht="16" customHeight="true" spans="1:5">
      <c r="A376" s="13">
        <v>374</v>
      </c>
      <c r="B376" s="14" t="s">
        <v>729</v>
      </c>
      <c r="C376" s="15" t="s">
        <v>730</v>
      </c>
      <c r="D376" s="14" t="s">
        <v>731</v>
      </c>
      <c r="E376" s="17" t="s">
        <v>719</v>
      </c>
    </row>
    <row r="377" s="3" customFormat="true" ht="16" customHeight="true" spans="1:5">
      <c r="A377" s="13">
        <v>375</v>
      </c>
      <c r="B377" s="14" t="s">
        <v>732</v>
      </c>
      <c r="C377" s="15" t="s">
        <v>733</v>
      </c>
      <c r="D377" s="14" t="s">
        <v>731</v>
      </c>
      <c r="E377" s="17" t="s">
        <v>719</v>
      </c>
    </row>
    <row r="378" s="3" customFormat="true" ht="16" customHeight="true" spans="1:5">
      <c r="A378" s="13">
        <v>376</v>
      </c>
      <c r="B378" s="14" t="s">
        <v>734</v>
      </c>
      <c r="C378" s="15" t="s">
        <v>735</v>
      </c>
      <c r="D378" s="14" t="s">
        <v>731</v>
      </c>
      <c r="E378" s="17" t="s">
        <v>719</v>
      </c>
    </row>
    <row r="379" s="3" customFormat="true" ht="16" customHeight="true" spans="1:5">
      <c r="A379" s="13">
        <v>377</v>
      </c>
      <c r="B379" s="14" t="s">
        <v>736</v>
      </c>
      <c r="C379" s="15" t="s">
        <v>49</v>
      </c>
      <c r="D379" s="14" t="s">
        <v>737</v>
      </c>
      <c r="E379" s="17" t="s">
        <v>719</v>
      </c>
    </row>
    <row r="380" s="3" customFormat="true" ht="16" customHeight="true" spans="1:5">
      <c r="A380" s="13">
        <v>378</v>
      </c>
      <c r="B380" s="14" t="s">
        <v>738</v>
      </c>
      <c r="C380" s="15" t="s">
        <v>739</v>
      </c>
      <c r="D380" s="14" t="s">
        <v>737</v>
      </c>
      <c r="E380" s="17" t="s">
        <v>719</v>
      </c>
    </row>
    <row r="381" s="3" customFormat="true" ht="16" customHeight="true" spans="1:5">
      <c r="A381" s="13">
        <v>379</v>
      </c>
      <c r="B381" s="14" t="s">
        <v>740</v>
      </c>
      <c r="C381" s="15" t="s">
        <v>741</v>
      </c>
      <c r="D381" s="14" t="s">
        <v>737</v>
      </c>
      <c r="E381" s="17" t="s">
        <v>719</v>
      </c>
    </row>
    <row r="382" s="3" customFormat="true" ht="16" customHeight="true" spans="1:5">
      <c r="A382" s="13">
        <v>380</v>
      </c>
      <c r="B382" s="14" t="s">
        <v>742</v>
      </c>
      <c r="C382" s="15" t="s">
        <v>743</v>
      </c>
      <c r="D382" s="14" t="s">
        <v>744</v>
      </c>
      <c r="E382" s="17" t="s">
        <v>719</v>
      </c>
    </row>
    <row r="383" s="3" customFormat="true" ht="16" customHeight="true" spans="1:5">
      <c r="A383" s="13">
        <v>381</v>
      </c>
      <c r="B383" s="14" t="s">
        <v>745</v>
      </c>
      <c r="C383" s="15" t="s">
        <v>746</v>
      </c>
      <c r="D383" s="14" t="s">
        <v>747</v>
      </c>
      <c r="E383" s="17" t="s">
        <v>719</v>
      </c>
    </row>
    <row r="384" s="3" customFormat="true" ht="16" customHeight="true" spans="1:5">
      <c r="A384" s="13">
        <v>382</v>
      </c>
      <c r="B384" s="14" t="s">
        <v>748</v>
      </c>
      <c r="C384" s="15" t="s">
        <v>749</v>
      </c>
      <c r="D384" s="14" t="s">
        <v>747</v>
      </c>
      <c r="E384" s="17" t="s">
        <v>719</v>
      </c>
    </row>
    <row r="385" s="3" customFormat="true" ht="16" customHeight="true" spans="1:5">
      <c r="A385" s="13">
        <v>383</v>
      </c>
      <c r="B385" s="14" t="s">
        <v>750</v>
      </c>
      <c r="C385" s="15" t="s">
        <v>751</v>
      </c>
      <c r="D385" s="14" t="s">
        <v>747</v>
      </c>
      <c r="E385" s="17" t="s">
        <v>719</v>
      </c>
    </row>
    <row r="386" s="3" customFormat="true" ht="16" customHeight="true" spans="1:5">
      <c r="A386" s="13">
        <v>384</v>
      </c>
      <c r="B386" s="14" t="s">
        <v>752</v>
      </c>
      <c r="C386" s="15" t="s">
        <v>753</v>
      </c>
      <c r="D386" s="14" t="s">
        <v>747</v>
      </c>
      <c r="E386" s="17" t="s">
        <v>719</v>
      </c>
    </row>
    <row r="387" s="3" customFormat="true" ht="16" customHeight="true" spans="1:5">
      <c r="A387" s="13">
        <v>385</v>
      </c>
      <c r="B387" s="14" t="s">
        <v>754</v>
      </c>
      <c r="C387" s="15" t="s">
        <v>753</v>
      </c>
      <c r="D387" s="14" t="s">
        <v>747</v>
      </c>
      <c r="E387" s="17" t="s">
        <v>719</v>
      </c>
    </row>
    <row r="388" s="3" customFormat="true" ht="16" customHeight="true" spans="1:5">
      <c r="A388" s="13">
        <v>386</v>
      </c>
      <c r="B388" s="14" t="s">
        <v>755</v>
      </c>
      <c r="C388" s="15" t="s">
        <v>717</v>
      </c>
      <c r="D388" s="14" t="s">
        <v>756</v>
      </c>
      <c r="E388" s="17" t="s">
        <v>719</v>
      </c>
    </row>
    <row r="389" s="3" customFormat="true" ht="16" customHeight="true" spans="1:5">
      <c r="A389" s="13">
        <v>387</v>
      </c>
      <c r="B389" s="14" t="s">
        <v>757</v>
      </c>
      <c r="C389" s="15" t="s">
        <v>379</v>
      </c>
      <c r="D389" s="14" t="s">
        <v>383</v>
      </c>
      <c r="E389" s="17" t="s">
        <v>719</v>
      </c>
    </row>
    <row r="390" s="3" customFormat="true" ht="16" customHeight="true" spans="1:5">
      <c r="A390" s="13">
        <v>388</v>
      </c>
      <c r="B390" s="14" t="s">
        <v>758</v>
      </c>
      <c r="C390" s="15" t="s">
        <v>379</v>
      </c>
      <c r="D390" s="14" t="s">
        <v>383</v>
      </c>
      <c r="E390" s="17" t="s">
        <v>719</v>
      </c>
    </row>
    <row r="391" s="3" customFormat="true" ht="16" customHeight="true" spans="1:5">
      <c r="A391" s="13">
        <v>389</v>
      </c>
      <c r="B391" s="14" t="s">
        <v>759</v>
      </c>
      <c r="C391" s="15" t="s">
        <v>760</v>
      </c>
      <c r="D391" s="14" t="s">
        <v>761</v>
      </c>
      <c r="E391" s="17" t="s">
        <v>719</v>
      </c>
    </row>
    <row r="392" s="4" customFormat="true" ht="16" customHeight="true" spans="1:16383">
      <c r="A392" s="13">
        <v>390</v>
      </c>
      <c r="B392" s="13" t="s">
        <v>762</v>
      </c>
      <c r="C392" s="16" t="s">
        <v>49</v>
      </c>
      <c r="D392" s="13" t="s">
        <v>763</v>
      </c>
      <c r="E392" s="17" t="s">
        <v>719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  <c r="IY392" s="5"/>
      <c r="IZ392" s="5"/>
      <c r="JA392" s="5"/>
      <c r="JB392" s="5"/>
      <c r="JC392" s="5"/>
      <c r="JD392" s="5"/>
      <c r="JE392" s="5"/>
      <c r="JF392" s="5"/>
      <c r="JG392" s="5"/>
      <c r="JH392" s="5"/>
      <c r="JI392" s="5"/>
      <c r="JJ392" s="5"/>
      <c r="JK392" s="5"/>
      <c r="JL392" s="5"/>
      <c r="JM392" s="5"/>
      <c r="JN392" s="5"/>
      <c r="JO392" s="5"/>
      <c r="JP392" s="5"/>
      <c r="JQ392" s="5"/>
      <c r="JR392" s="5"/>
      <c r="JS392" s="5"/>
      <c r="JT392" s="5"/>
      <c r="JU392" s="5"/>
      <c r="JV392" s="5"/>
      <c r="JW392" s="5"/>
      <c r="JX392" s="5"/>
      <c r="JY392" s="5"/>
      <c r="JZ392" s="5"/>
      <c r="KA392" s="5"/>
      <c r="KB392" s="5"/>
      <c r="KC392" s="5"/>
      <c r="KD392" s="5"/>
      <c r="KE392" s="5"/>
      <c r="KF392" s="5"/>
      <c r="KG392" s="5"/>
      <c r="KH392" s="5"/>
      <c r="KI392" s="5"/>
      <c r="KJ392" s="5"/>
      <c r="KK392" s="5"/>
      <c r="KL392" s="5"/>
      <c r="KM392" s="5"/>
      <c r="KN392" s="5"/>
      <c r="KO392" s="5"/>
      <c r="KP392" s="5"/>
      <c r="KQ392" s="5"/>
      <c r="KR392" s="5"/>
      <c r="KS392" s="5"/>
      <c r="KT392" s="5"/>
      <c r="KU392" s="5"/>
      <c r="KV392" s="5"/>
      <c r="KW392" s="5"/>
      <c r="KX392" s="5"/>
      <c r="KY392" s="5"/>
      <c r="KZ392" s="5"/>
      <c r="LA392" s="5"/>
      <c r="LB392" s="5"/>
      <c r="LC392" s="5"/>
      <c r="LD392" s="5"/>
      <c r="LE392" s="5"/>
      <c r="LF392" s="5"/>
      <c r="LG392" s="5"/>
      <c r="LH392" s="5"/>
      <c r="LI392" s="5"/>
      <c r="LJ392" s="5"/>
      <c r="LK392" s="5"/>
      <c r="LL392" s="5"/>
      <c r="LM392" s="5"/>
      <c r="LN392" s="5"/>
      <c r="LO392" s="5"/>
      <c r="LP392" s="5"/>
      <c r="LQ392" s="5"/>
      <c r="LR392" s="5"/>
      <c r="LS392" s="5"/>
      <c r="LT392" s="5"/>
      <c r="LU392" s="5"/>
      <c r="LV392" s="5"/>
      <c r="LW392" s="5"/>
      <c r="LX392" s="5"/>
      <c r="LY392" s="5"/>
      <c r="LZ392" s="5"/>
      <c r="MA392" s="5"/>
      <c r="MB392" s="5"/>
      <c r="MC392" s="5"/>
      <c r="MD392" s="5"/>
      <c r="ME392" s="5"/>
      <c r="MF392" s="5"/>
      <c r="MG392" s="5"/>
      <c r="MH392" s="5"/>
      <c r="MI392" s="5"/>
      <c r="MJ392" s="5"/>
      <c r="MK392" s="5"/>
      <c r="ML392" s="5"/>
      <c r="MM392" s="5"/>
      <c r="MN392" s="5"/>
      <c r="MO392" s="5"/>
      <c r="MP392" s="5"/>
      <c r="MQ392" s="5"/>
      <c r="MR392" s="5"/>
      <c r="MS392" s="5"/>
      <c r="MT392" s="5"/>
      <c r="MU392" s="5"/>
      <c r="MV392" s="5"/>
      <c r="MW392" s="5"/>
      <c r="MX392" s="5"/>
      <c r="MY392" s="5"/>
      <c r="MZ392" s="5"/>
      <c r="NA392" s="5"/>
      <c r="NB392" s="5"/>
      <c r="NC392" s="5"/>
      <c r="ND392" s="5"/>
      <c r="NE392" s="5"/>
      <c r="NF392" s="5"/>
      <c r="NG392" s="5"/>
      <c r="NH392" s="5"/>
      <c r="NI392" s="5"/>
      <c r="NJ392" s="5"/>
      <c r="NK392" s="5"/>
      <c r="NL392" s="5"/>
      <c r="NM392" s="5"/>
      <c r="NN392" s="5"/>
      <c r="NO392" s="5"/>
      <c r="NP392" s="5"/>
      <c r="NQ392" s="5"/>
      <c r="NR392" s="5"/>
      <c r="NS392" s="5"/>
      <c r="NT392" s="5"/>
      <c r="NU392" s="5"/>
      <c r="NV392" s="5"/>
      <c r="NW392" s="5"/>
      <c r="NX392" s="5"/>
      <c r="NY392" s="5"/>
      <c r="NZ392" s="5"/>
      <c r="OA392" s="5"/>
      <c r="OB392" s="5"/>
      <c r="OC392" s="5"/>
      <c r="OD392" s="5"/>
      <c r="OE392" s="5"/>
      <c r="OF392" s="5"/>
      <c r="OG392" s="5"/>
      <c r="OH392" s="5"/>
      <c r="OI392" s="5"/>
      <c r="OJ392" s="5"/>
      <c r="OK392" s="5"/>
      <c r="OL392" s="5"/>
      <c r="OM392" s="5"/>
      <c r="ON392" s="5"/>
      <c r="OO392" s="5"/>
      <c r="OP392" s="5"/>
      <c r="OQ392" s="5"/>
      <c r="OR392" s="5"/>
      <c r="OS392" s="5"/>
      <c r="OT392" s="5"/>
      <c r="OU392" s="5"/>
      <c r="OV392" s="5"/>
      <c r="OW392" s="5"/>
      <c r="OX392" s="5"/>
      <c r="OY392" s="5"/>
      <c r="OZ392" s="5"/>
      <c r="PA392" s="5"/>
      <c r="PB392" s="5"/>
      <c r="PC392" s="5"/>
      <c r="PD392" s="5"/>
      <c r="PE392" s="5"/>
      <c r="PF392" s="5"/>
      <c r="PG392" s="5"/>
      <c r="PH392" s="5"/>
      <c r="PI392" s="5"/>
      <c r="PJ392" s="5"/>
      <c r="PK392" s="5"/>
      <c r="PL392" s="5"/>
      <c r="PM392" s="5"/>
      <c r="PN392" s="5"/>
      <c r="PO392" s="5"/>
      <c r="PP392" s="5"/>
      <c r="PQ392" s="5"/>
      <c r="PR392" s="5"/>
      <c r="PS392" s="5"/>
      <c r="PT392" s="5"/>
      <c r="PU392" s="5"/>
      <c r="PV392" s="5"/>
      <c r="PW392" s="5"/>
      <c r="PX392" s="5"/>
      <c r="PY392" s="5"/>
      <c r="PZ392" s="5"/>
      <c r="QA392" s="5"/>
      <c r="QB392" s="5"/>
      <c r="QC392" s="5"/>
      <c r="QD392" s="5"/>
      <c r="QE392" s="5"/>
      <c r="QF392" s="5"/>
      <c r="QG392" s="5"/>
      <c r="QH392" s="5"/>
      <c r="QI392" s="5"/>
      <c r="QJ392" s="5"/>
      <c r="QK392" s="5"/>
      <c r="QL392" s="5"/>
      <c r="QM392" s="5"/>
      <c r="QN392" s="5"/>
      <c r="QO392" s="5"/>
      <c r="QP392" s="5"/>
      <c r="QQ392" s="5"/>
      <c r="QR392" s="5"/>
      <c r="QS392" s="5"/>
      <c r="QT392" s="5"/>
      <c r="QU392" s="5"/>
      <c r="QV392" s="5"/>
      <c r="QW392" s="5"/>
      <c r="QX392" s="5"/>
      <c r="QY392" s="5"/>
      <c r="QZ392" s="5"/>
      <c r="RA392" s="5"/>
      <c r="RB392" s="5"/>
      <c r="RC392" s="5"/>
      <c r="RD392" s="5"/>
      <c r="RE392" s="5"/>
      <c r="RF392" s="5"/>
      <c r="RG392" s="5"/>
      <c r="RH392" s="5"/>
      <c r="RI392" s="5"/>
      <c r="RJ392" s="5"/>
      <c r="RK392" s="5"/>
      <c r="RL392" s="5"/>
      <c r="RM392" s="5"/>
      <c r="RN392" s="5"/>
      <c r="RO392" s="5"/>
      <c r="RP392" s="5"/>
      <c r="RQ392" s="5"/>
      <c r="RR392" s="5"/>
      <c r="RS392" s="5"/>
      <c r="RT392" s="5"/>
      <c r="RU392" s="5"/>
      <c r="RV392" s="5"/>
      <c r="RW392" s="5"/>
      <c r="RX392" s="5"/>
      <c r="RY392" s="5"/>
      <c r="RZ392" s="5"/>
      <c r="SA392" s="5"/>
      <c r="SB392" s="5"/>
      <c r="SC392" s="5"/>
      <c r="SD392" s="5"/>
      <c r="SE392" s="5"/>
      <c r="SF392" s="5"/>
      <c r="SG392" s="5"/>
      <c r="SH392" s="5"/>
      <c r="SI392" s="5"/>
      <c r="SJ392" s="5"/>
      <c r="SK392" s="5"/>
      <c r="SL392" s="5"/>
      <c r="SM392" s="5"/>
      <c r="SN392" s="5"/>
      <c r="SO392" s="5"/>
      <c r="SP392" s="5"/>
      <c r="SQ392" s="5"/>
      <c r="SR392" s="5"/>
      <c r="SS392" s="5"/>
      <c r="ST392" s="5"/>
      <c r="SU392" s="5"/>
      <c r="SV392" s="5"/>
      <c r="SW392" s="5"/>
      <c r="SX392" s="5"/>
      <c r="SY392" s="5"/>
      <c r="SZ392" s="5"/>
      <c r="TA392" s="5"/>
      <c r="TB392" s="5"/>
      <c r="TC392" s="5"/>
      <c r="TD392" s="5"/>
      <c r="TE392" s="5"/>
      <c r="TF392" s="5"/>
      <c r="TG392" s="5"/>
      <c r="TH392" s="5"/>
      <c r="TI392" s="5"/>
      <c r="TJ392" s="5"/>
      <c r="TK392" s="5"/>
      <c r="TL392" s="5"/>
      <c r="TM392" s="5"/>
      <c r="TN392" s="5"/>
      <c r="TO392" s="5"/>
      <c r="TP392" s="5"/>
      <c r="TQ392" s="5"/>
      <c r="TR392" s="5"/>
      <c r="TS392" s="5"/>
      <c r="TT392" s="5"/>
      <c r="TU392" s="5"/>
      <c r="TV392" s="5"/>
      <c r="TW392" s="5"/>
      <c r="TX392" s="5"/>
      <c r="TY392" s="5"/>
      <c r="TZ392" s="5"/>
      <c r="UA392" s="5"/>
      <c r="UB392" s="5"/>
      <c r="UC392" s="5"/>
      <c r="UD392" s="5"/>
      <c r="UE392" s="5"/>
      <c r="UF392" s="5"/>
      <c r="UG392" s="5"/>
      <c r="UH392" s="5"/>
      <c r="UI392" s="5"/>
      <c r="UJ392" s="5"/>
      <c r="UK392" s="5"/>
      <c r="UL392" s="5"/>
      <c r="UM392" s="5"/>
      <c r="UN392" s="5"/>
      <c r="UO392" s="5"/>
      <c r="UP392" s="5"/>
      <c r="UQ392" s="5"/>
      <c r="UR392" s="5"/>
      <c r="US392" s="5"/>
      <c r="UT392" s="5"/>
      <c r="UU392" s="5"/>
      <c r="UV392" s="5"/>
      <c r="UW392" s="5"/>
      <c r="UX392" s="5"/>
      <c r="UY392" s="5"/>
      <c r="UZ392" s="5"/>
      <c r="VA392" s="5"/>
      <c r="VB392" s="5"/>
      <c r="VC392" s="5"/>
      <c r="VD392" s="5"/>
      <c r="VE392" s="5"/>
      <c r="VF392" s="5"/>
      <c r="VG392" s="5"/>
      <c r="VH392" s="5"/>
      <c r="VI392" s="5"/>
      <c r="VJ392" s="5"/>
      <c r="VK392" s="5"/>
      <c r="VL392" s="5"/>
      <c r="VM392" s="5"/>
      <c r="VN392" s="5"/>
      <c r="VO392" s="5"/>
      <c r="VP392" s="5"/>
      <c r="VQ392" s="5"/>
      <c r="VR392" s="5"/>
      <c r="VS392" s="5"/>
      <c r="VT392" s="5"/>
      <c r="VU392" s="5"/>
      <c r="VV392" s="5"/>
      <c r="VW392" s="5"/>
      <c r="VX392" s="5"/>
      <c r="VY392" s="5"/>
      <c r="VZ392" s="5"/>
      <c r="WA392" s="5"/>
      <c r="WB392" s="5"/>
      <c r="WC392" s="5"/>
      <c r="WD392" s="5"/>
      <c r="WE392" s="5"/>
      <c r="WF392" s="5"/>
      <c r="WG392" s="5"/>
      <c r="WH392" s="5"/>
      <c r="WI392" s="5"/>
      <c r="WJ392" s="5"/>
      <c r="WK392" s="5"/>
      <c r="WL392" s="5"/>
      <c r="WM392" s="5"/>
      <c r="WN392" s="5"/>
      <c r="WO392" s="5"/>
      <c r="WP392" s="5"/>
      <c r="WQ392" s="5"/>
      <c r="WR392" s="5"/>
      <c r="WS392" s="5"/>
      <c r="WT392" s="5"/>
      <c r="WU392" s="5"/>
      <c r="WV392" s="5"/>
      <c r="WW392" s="5"/>
      <c r="WX392" s="5"/>
      <c r="WY392" s="5"/>
      <c r="WZ392" s="5"/>
      <c r="XA392" s="5"/>
      <c r="XB392" s="5"/>
      <c r="XC392" s="5"/>
      <c r="XD392" s="5"/>
      <c r="XE392" s="5"/>
      <c r="XF392" s="5"/>
      <c r="XG392" s="5"/>
      <c r="XH392" s="5"/>
      <c r="XI392" s="5"/>
      <c r="XJ392" s="5"/>
      <c r="XK392" s="5"/>
      <c r="XL392" s="5"/>
      <c r="XM392" s="5"/>
      <c r="XN392" s="5"/>
      <c r="XO392" s="5"/>
      <c r="XP392" s="5"/>
      <c r="XQ392" s="5"/>
      <c r="XR392" s="5"/>
      <c r="XS392" s="5"/>
      <c r="XT392" s="5"/>
      <c r="XU392" s="5"/>
      <c r="XV392" s="5"/>
      <c r="XW392" s="5"/>
      <c r="XX392" s="5"/>
      <c r="XY392" s="5"/>
      <c r="XZ392" s="5"/>
      <c r="YA392" s="5"/>
      <c r="YB392" s="5"/>
      <c r="YC392" s="5"/>
      <c r="YD392" s="5"/>
      <c r="YE392" s="5"/>
      <c r="YF392" s="5"/>
      <c r="YG392" s="5"/>
      <c r="YH392" s="5"/>
      <c r="YI392" s="5"/>
      <c r="YJ392" s="5"/>
      <c r="YK392" s="5"/>
      <c r="YL392" s="5"/>
      <c r="YM392" s="5"/>
      <c r="YN392" s="5"/>
      <c r="YO392" s="5"/>
      <c r="YP392" s="5"/>
      <c r="YQ392" s="5"/>
      <c r="YR392" s="5"/>
      <c r="YS392" s="5"/>
      <c r="YT392" s="5"/>
      <c r="YU392" s="5"/>
      <c r="YV392" s="5"/>
      <c r="YW392" s="5"/>
      <c r="YX392" s="5"/>
      <c r="YY392" s="5"/>
      <c r="YZ392" s="5"/>
      <c r="ZA392" s="5"/>
      <c r="ZB392" s="5"/>
      <c r="ZC392" s="5"/>
      <c r="ZD392" s="5"/>
      <c r="ZE392" s="5"/>
      <c r="ZF392" s="5"/>
      <c r="ZG392" s="5"/>
      <c r="ZH392" s="5"/>
      <c r="ZI392" s="5"/>
      <c r="ZJ392" s="5"/>
      <c r="ZK392" s="5"/>
      <c r="ZL392" s="5"/>
      <c r="ZM392" s="5"/>
      <c r="ZN392" s="5"/>
      <c r="ZO392" s="5"/>
      <c r="ZP392" s="5"/>
      <c r="ZQ392" s="5"/>
      <c r="ZR392" s="5"/>
      <c r="ZS392" s="5"/>
      <c r="ZT392" s="5"/>
      <c r="ZU392" s="5"/>
      <c r="ZV392" s="5"/>
      <c r="ZW392" s="5"/>
      <c r="ZX392" s="5"/>
      <c r="ZY392" s="5"/>
      <c r="ZZ392" s="5"/>
      <c r="AAA392" s="5"/>
      <c r="AAB392" s="5"/>
      <c r="AAC392" s="5"/>
      <c r="AAD392" s="5"/>
      <c r="AAE392" s="5"/>
      <c r="AAF392" s="5"/>
      <c r="AAG392" s="5"/>
      <c r="AAH392" s="5"/>
      <c r="AAI392" s="5"/>
      <c r="AAJ392" s="5"/>
      <c r="AAK392" s="5"/>
      <c r="AAL392" s="5"/>
      <c r="AAM392" s="5"/>
      <c r="AAN392" s="5"/>
      <c r="AAO392" s="5"/>
      <c r="AAP392" s="5"/>
      <c r="AAQ392" s="5"/>
      <c r="AAR392" s="5"/>
      <c r="AAS392" s="5"/>
      <c r="AAT392" s="5"/>
      <c r="AAU392" s="5"/>
      <c r="AAV392" s="5"/>
      <c r="AAW392" s="5"/>
      <c r="AAX392" s="5"/>
      <c r="AAY392" s="5"/>
      <c r="AAZ392" s="5"/>
      <c r="ABA392" s="5"/>
      <c r="ABB392" s="5"/>
      <c r="ABC392" s="5"/>
      <c r="ABD392" s="5"/>
      <c r="ABE392" s="5"/>
      <c r="ABF392" s="5"/>
      <c r="ABG392" s="5"/>
      <c r="ABH392" s="5"/>
      <c r="ABI392" s="5"/>
      <c r="ABJ392" s="5"/>
      <c r="ABK392" s="5"/>
      <c r="ABL392" s="5"/>
      <c r="ABM392" s="5"/>
      <c r="ABN392" s="5"/>
      <c r="ABO392" s="5"/>
      <c r="ABP392" s="5"/>
      <c r="ABQ392" s="5"/>
      <c r="ABR392" s="5"/>
      <c r="ABS392" s="5"/>
      <c r="ABT392" s="5"/>
      <c r="ABU392" s="5"/>
      <c r="ABV392" s="5"/>
      <c r="ABW392" s="5"/>
      <c r="ABX392" s="5"/>
      <c r="ABY392" s="5"/>
      <c r="ABZ392" s="5"/>
      <c r="ACA392" s="5"/>
      <c r="ACB392" s="5"/>
      <c r="ACC392" s="5"/>
      <c r="ACD392" s="5"/>
      <c r="ACE392" s="5"/>
      <c r="ACF392" s="5"/>
      <c r="ACG392" s="5"/>
      <c r="ACH392" s="5"/>
      <c r="ACI392" s="5"/>
      <c r="ACJ392" s="5"/>
      <c r="ACK392" s="5"/>
      <c r="ACL392" s="5"/>
      <c r="ACM392" s="5"/>
      <c r="ACN392" s="5"/>
      <c r="ACO392" s="5"/>
      <c r="ACP392" s="5"/>
      <c r="ACQ392" s="5"/>
      <c r="ACR392" s="5"/>
      <c r="ACS392" s="5"/>
      <c r="ACT392" s="5"/>
      <c r="ACU392" s="5"/>
      <c r="ACV392" s="5"/>
      <c r="ACW392" s="5"/>
      <c r="ACX392" s="5"/>
      <c r="ACY392" s="5"/>
      <c r="ACZ392" s="5"/>
      <c r="ADA392" s="5"/>
      <c r="ADB392" s="5"/>
      <c r="ADC392" s="5"/>
      <c r="ADD392" s="5"/>
      <c r="ADE392" s="5"/>
      <c r="ADF392" s="5"/>
      <c r="ADG392" s="5"/>
      <c r="ADH392" s="5"/>
      <c r="ADI392" s="5"/>
      <c r="ADJ392" s="5"/>
      <c r="ADK392" s="5"/>
      <c r="ADL392" s="5"/>
      <c r="ADM392" s="5"/>
      <c r="ADN392" s="5"/>
      <c r="ADO392" s="5"/>
      <c r="ADP392" s="5"/>
      <c r="ADQ392" s="5"/>
      <c r="ADR392" s="5"/>
      <c r="ADS392" s="5"/>
      <c r="ADT392" s="5"/>
      <c r="ADU392" s="5"/>
      <c r="ADV392" s="5"/>
      <c r="ADW392" s="5"/>
      <c r="ADX392" s="5"/>
      <c r="ADY392" s="5"/>
      <c r="ADZ392" s="5"/>
      <c r="AEA392" s="5"/>
      <c r="AEB392" s="5"/>
      <c r="AEC392" s="5"/>
      <c r="AED392" s="5"/>
      <c r="AEE392" s="5"/>
      <c r="AEF392" s="5"/>
      <c r="AEG392" s="5"/>
      <c r="AEH392" s="5"/>
      <c r="AEI392" s="5"/>
      <c r="AEJ392" s="5"/>
      <c r="AEK392" s="5"/>
      <c r="AEL392" s="5"/>
      <c r="AEM392" s="5"/>
      <c r="AEN392" s="5"/>
      <c r="AEO392" s="5"/>
      <c r="AEP392" s="5"/>
      <c r="AEQ392" s="5"/>
      <c r="AER392" s="5"/>
      <c r="AES392" s="5"/>
      <c r="AET392" s="5"/>
      <c r="AEU392" s="5"/>
      <c r="AEV392" s="5"/>
      <c r="AEW392" s="5"/>
      <c r="AEX392" s="5"/>
      <c r="AEY392" s="5"/>
      <c r="AEZ392" s="5"/>
      <c r="AFA392" s="5"/>
      <c r="AFB392" s="5"/>
      <c r="AFC392" s="5"/>
      <c r="AFD392" s="5"/>
      <c r="AFE392" s="5"/>
      <c r="AFF392" s="5"/>
      <c r="AFG392" s="5"/>
      <c r="AFH392" s="5"/>
      <c r="AFI392" s="5"/>
      <c r="AFJ392" s="5"/>
      <c r="AFK392" s="5"/>
      <c r="AFL392" s="5"/>
      <c r="AFM392" s="5"/>
      <c r="AFN392" s="5"/>
      <c r="AFO392" s="5"/>
      <c r="AFP392" s="5"/>
      <c r="AFQ392" s="5"/>
      <c r="AFR392" s="5"/>
      <c r="AFS392" s="5"/>
      <c r="AFT392" s="5"/>
      <c r="AFU392" s="5"/>
      <c r="AFV392" s="5"/>
      <c r="AFW392" s="5"/>
      <c r="AFX392" s="5"/>
      <c r="AFY392" s="5"/>
      <c r="AFZ392" s="5"/>
      <c r="AGA392" s="5"/>
      <c r="AGB392" s="5"/>
      <c r="AGC392" s="5"/>
      <c r="AGD392" s="5"/>
      <c r="AGE392" s="5"/>
      <c r="AGF392" s="5"/>
      <c r="AGG392" s="5"/>
      <c r="AGH392" s="5"/>
      <c r="AGI392" s="5"/>
      <c r="AGJ392" s="5"/>
      <c r="AGK392" s="5"/>
      <c r="AGL392" s="5"/>
      <c r="AGM392" s="5"/>
      <c r="AGN392" s="5"/>
      <c r="AGO392" s="5"/>
      <c r="AGP392" s="5"/>
      <c r="AGQ392" s="5"/>
      <c r="AGR392" s="5"/>
      <c r="AGS392" s="5"/>
      <c r="AGT392" s="5"/>
      <c r="AGU392" s="5"/>
      <c r="AGV392" s="5"/>
      <c r="AGW392" s="5"/>
      <c r="AGX392" s="5"/>
      <c r="AGY392" s="5"/>
      <c r="AGZ392" s="5"/>
      <c r="AHA392" s="5"/>
      <c r="AHB392" s="5"/>
      <c r="AHC392" s="5"/>
      <c r="AHD392" s="5"/>
      <c r="AHE392" s="5"/>
      <c r="AHF392" s="5"/>
      <c r="AHG392" s="5"/>
      <c r="AHH392" s="5"/>
      <c r="AHI392" s="5"/>
      <c r="AHJ392" s="5"/>
      <c r="AHK392" s="5"/>
      <c r="AHL392" s="5"/>
      <c r="AHM392" s="5"/>
      <c r="AHN392" s="5"/>
      <c r="AHO392" s="5"/>
      <c r="AHP392" s="5"/>
      <c r="AHQ392" s="5"/>
      <c r="AHR392" s="5"/>
      <c r="AHS392" s="5"/>
      <c r="AHT392" s="5"/>
      <c r="AHU392" s="5"/>
      <c r="AHV392" s="5"/>
      <c r="AHW392" s="5"/>
      <c r="AHX392" s="5"/>
      <c r="AHY392" s="5"/>
      <c r="AHZ392" s="5"/>
      <c r="AIA392" s="5"/>
      <c r="AIB392" s="5"/>
      <c r="AIC392" s="5"/>
      <c r="AID392" s="5"/>
      <c r="AIE392" s="5"/>
      <c r="AIF392" s="5"/>
      <c r="AIG392" s="5"/>
      <c r="AIH392" s="5"/>
      <c r="AII392" s="5"/>
      <c r="AIJ392" s="5"/>
      <c r="AIK392" s="5"/>
      <c r="AIL392" s="5"/>
      <c r="AIM392" s="5"/>
      <c r="AIN392" s="5"/>
      <c r="AIO392" s="5"/>
      <c r="AIP392" s="5"/>
      <c r="AIQ392" s="5"/>
      <c r="AIR392" s="5"/>
      <c r="AIS392" s="5"/>
      <c r="AIT392" s="5"/>
      <c r="AIU392" s="5"/>
      <c r="AIV392" s="5"/>
      <c r="AIW392" s="5"/>
      <c r="AIX392" s="5"/>
      <c r="AIY392" s="5"/>
      <c r="AIZ392" s="5"/>
      <c r="AJA392" s="5"/>
      <c r="AJB392" s="5"/>
      <c r="AJC392" s="5"/>
      <c r="AJD392" s="5"/>
      <c r="AJE392" s="5"/>
      <c r="AJF392" s="5"/>
      <c r="AJG392" s="5"/>
      <c r="AJH392" s="5"/>
      <c r="AJI392" s="5"/>
      <c r="AJJ392" s="5"/>
      <c r="AJK392" s="5"/>
      <c r="AJL392" s="5"/>
      <c r="AJM392" s="5"/>
      <c r="AJN392" s="5"/>
      <c r="AJO392" s="5"/>
      <c r="AJP392" s="5"/>
      <c r="AJQ392" s="5"/>
      <c r="AJR392" s="5"/>
      <c r="AJS392" s="5"/>
      <c r="AJT392" s="5"/>
      <c r="AJU392" s="5"/>
      <c r="AJV392" s="5"/>
      <c r="AJW392" s="5"/>
      <c r="AJX392" s="5"/>
      <c r="AJY392" s="5"/>
      <c r="AJZ392" s="5"/>
      <c r="AKA392" s="5"/>
      <c r="AKB392" s="5"/>
      <c r="AKC392" s="5"/>
      <c r="AKD392" s="5"/>
      <c r="AKE392" s="5"/>
      <c r="AKF392" s="5"/>
      <c r="AKG392" s="5"/>
      <c r="AKH392" s="5"/>
      <c r="AKI392" s="5"/>
      <c r="AKJ392" s="5"/>
      <c r="AKK392" s="5"/>
      <c r="AKL392" s="5"/>
      <c r="AKM392" s="5"/>
      <c r="AKN392" s="5"/>
      <c r="AKO392" s="5"/>
      <c r="AKP392" s="5"/>
      <c r="AKQ392" s="5"/>
      <c r="AKR392" s="5"/>
      <c r="AKS392" s="5"/>
      <c r="AKT392" s="5"/>
      <c r="AKU392" s="5"/>
      <c r="AKV392" s="5"/>
      <c r="AKW392" s="5"/>
      <c r="AKX392" s="5"/>
      <c r="AKY392" s="5"/>
      <c r="AKZ392" s="5"/>
      <c r="ALA392" s="5"/>
      <c r="ALB392" s="5"/>
      <c r="ALC392" s="5"/>
      <c r="ALD392" s="5"/>
      <c r="ALE392" s="5"/>
      <c r="ALF392" s="5"/>
      <c r="ALG392" s="5"/>
      <c r="ALH392" s="5"/>
      <c r="ALI392" s="5"/>
      <c r="ALJ392" s="5"/>
      <c r="ALK392" s="5"/>
      <c r="ALL392" s="5"/>
      <c r="ALM392" s="5"/>
      <c r="ALN392" s="5"/>
      <c r="ALO392" s="5"/>
      <c r="ALP392" s="5"/>
      <c r="ALQ392" s="5"/>
      <c r="ALR392" s="5"/>
      <c r="ALS392" s="5"/>
      <c r="ALT392" s="5"/>
      <c r="ALU392" s="5"/>
      <c r="ALV392" s="5"/>
      <c r="ALW392" s="5"/>
      <c r="ALX392" s="5"/>
      <c r="ALY392" s="5"/>
      <c r="ALZ392" s="5"/>
      <c r="AMA392" s="5"/>
      <c r="AMB392" s="5"/>
      <c r="AMC392" s="5"/>
      <c r="AMD392" s="5"/>
      <c r="AME392" s="5"/>
      <c r="AMF392" s="5"/>
      <c r="AMG392" s="5"/>
      <c r="AMH392" s="5"/>
      <c r="AMI392" s="5"/>
      <c r="AMJ392" s="5"/>
      <c r="AMK392" s="5"/>
      <c r="AML392" s="5"/>
      <c r="AMM392" s="5"/>
      <c r="AMN392" s="5"/>
      <c r="AMO392" s="5"/>
      <c r="AMP392" s="5"/>
      <c r="AMQ392" s="5"/>
      <c r="AMR392" s="5"/>
      <c r="AMS392" s="5"/>
      <c r="AMT392" s="5"/>
      <c r="AMU392" s="5"/>
      <c r="AMV392" s="5"/>
      <c r="AMW392" s="5"/>
      <c r="AMX392" s="5"/>
      <c r="AMY392" s="5"/>
      <c r="AMZ392" s="5"/>
      <c r="ANA392" s="5"/>
      <c r="ANB392" s="5"/>
      <c r="ANC392" s="5"/>
      <c r="AND392" s="5"/>
      <c r="ANE392" s="5"/>
      <c r="ANF392" s="5"/>
      <c r="ANG392" s="5"/>
      <c r="ANH392" s="5"/>
      <c r="ANI392" s="5"/>
      <c r="ANJ392" s="5"/>
      <c r="ANK392" s="5"/>
      <c r="ANL392" s="5"/>
      <c r="ANM392" s="5"/>
      <c r="ANN392" s="5"/>
      <c r="ANO392" s="5"/>
      <c r="ANP392" s="5"/>
      <c r="ANQ392" s="5"/>
      <c r="ANR392" s="5"/>
      <c r="ANS392" s="5"/>
      <c r="ANT392" s="5"/>
      <c r="ANU392" s="5"/>
      <c r="ANV392" s="5"/>
      <c r="ANW392" s="5"/>
      <c r="ANX392" s="5"/>
      <c r="ANY392" s="5"/>
      <c r="ANZ392" s="5"/>
      <c r="AOA392" s="5"/>
      <c r="AOB392" s="5"/>
      <c r="AOC392" s="5"/>
      <c r="AOD392" s="5"/>
      <c r="AOE392" s="5"/>
      <c r="AOF392" s="5"/>
      <c r="AOG392" s="5"/>
      <c r="AOH392" s="5"/>
      <c r="AOI392" s="5"/>
      <c r="AOJ392" s="5"/>
      <c r="AOK392" s="5"/>
      <c r="AOL392" s="5"/>
      <c r="AOM392" s="5"/>
      <c r="AON392" s="5"/>
      <c r="AOO392" s="5"/>
      <c r="AOP392" s="5"/>
      <c r="AOQ392" s="5"/>
      <c r="AOR392" s="5"/>
      <c r="AOS392" s="5"/>
      <c r="AOT392" s="5"/>
      <c r="AOU392" s="5"/>
      <c r="AOV392" s="5"/>
      <c r="AOW392" s="5"/>
      <c r="AOX392" s="5"/>
      <c r="AOY392" s="5"/>
      <c r="AOZ392" s="5"/>
      <c r="APA392" s="5"/>
      <c r="APB392" s="5"/>
      <c r="APC392" s="5"/>
      <c r="APD392" s="5"/>
      <c r="APE392" s="5"/>
      <c r="APF392" s="5"/>
      <c r="APG392" s="5"/>
      <c r="APH392" s="5"/>
      <c r="API392" s="5"/>
      <c r="APJ392" s="5"/>
      <c r="APK392" s="5"/>
      <c r="APL392" s="5"/>
      <c r="APM392" s="5"/>
      <c r="APN392" s="5"/>
      <c r="APO392" s="5"/>
      <c r="APP392" s="5"/>
      <c r="APQ392" s="5"/>
      <c r="APR392" s="5"/>
      <c r="APS392" s="5"/>
      <c r="APT392" s="5"/>
      <c r="APU392" s="5"/>
      <c r="APV392" s="5"/>
      <c r="APW392" s="5"/>
      <c r="APX392" s="5"/>
      <c r="APY392" s="5"/>
      <c r="APZ392" s="5"/>
      <c r="AQA392" s="5"/>
      <c r="AQB392" s="5"/>
      <c r="AQC392" s="5"/>
      <c r="AQD392" s="5"/>
      <c r="AQE392" s="5"/>
      <c r="AQF392" s="5"/>
      <c r="AQG392" s="5"/>
      <c r="AQH392" s="5"/>
      <c r="AQI392" s="5"/>
      <c r="AQJ392" s="5"/>
      <c r="AQK392" s="5"/>
      <c r="AQL392" s="5"/>
      <c r="AQM392" s="5"/>
      <c r="AQN392" s="5"/>
      <c r="AQO392" s="5"/>
      <c r="AQP392" s="5"/>
      <c r="AQQ392" s="5"/>
      <c r="AQR392" s="5"/>
      <c r="AQS392" s="5"/>
      <c r="AQT392" s="5"/>
      <c r="AQU392" s="5"/>
      <c r="AQV392" s="5"/>
      <c r="AQW392" s="5"/>
      <c r="AQX392" s="5"/>
      <c r="AQY392" s="5"/>
      <c r="AQZ392" s="5"/>
      <c r="ARA392" s="5"/>
      <c r="ARB392" s="5"/>
      <c r="ARC392" s="5"/>
      <c r="ARD392" s="5"/>
      <c r="ARE392" s="5"/>
      <c r="ARF392" s="5"/>
      <c r="ARG392" s="5"/>
      <c r="ARH392" s="5"/>
      <c r="ARI392" s="5"/>
      <c r="ARJ392" s="5"/>
      <c r="ARK392" s="5"/>
      <c r="ARL392" s="5"/>
      <c r="ARM392" s="5"/>
      <c r="ARN392" s="5"/>
      <c r="ARO392" s="5"/>
      <c r="ARP392" s="5"/>
      <c r="ARQ392" s="5"/>
      <c r="ARR392" s="5"/>
      <c r="ARS392" s="5"/>
      <c r="ART392" s="5"/>
      <c r="ARU392" s="5"/>
      <c r="ARV392" s="5"/>
      <c r="ARW392" s="5"/>
      <c r="ARX392" s="5"/>
      <c r="ARY392" s="5"/>
      <c r="ARZ392" s="5"/>
      <c r="ASA392" s="5"/>
      <c r="ASB392" s="5"/>
      <c r="ASC392" s="5"/>
      <c r="ASD392" s="5"/>
      <c r="ASE392" s="5"/>
      <c r="ASF392" s="5"/>
      <c r="ASG392" s="5"/>
      <c r="ASH392" s="5"/>
      <c r="ASI392" s="5"/>
      <c r="ASJ392" s="5"/>
      <c r="ASK392" s="5"/>
      <c r="ASL392" s="5"/>
      <c r="ASM392" s="5"/>
      <c r="ASN392" s="5"/>
      <c r="ASO392" s="5"/>
      <c r="ASP392" s="5"/>
      <c r="ASQ392" s="5"/>
      <c r="ASR392" s="5"/>
      <c r="ASS392" s="5"/>
      <c r="AST392" s="5"/>
      <c r="ASU392" s="5"/>
      <c r="ASV392" s="5"/>
      <c r="ASW392" s="5"/>
      <c r="ASX392" s="5"/>
      <c r="ASY392" s="5"/>
      <c r="ASZ392" s="5"/>
      <c r="ATA392" s="5"/>
      <c r="ATB392" s="5"/>
      <c r="ATC392" s="5"/>
      <c r="ATD392" s="5"/>
      <c r="ATE392" s="5"/>
      <c r="ATF392" s="5"/>
      <c r="ATG392" s="5"/>
      <c r="ATH392" s="5"/>
      <c r="ATI392" s="5"/>
      <c r="ATJ392" s="5"/>
      <c r="ATK392" s="5"/>
      <c r="ATL392" s="5"/>
      <c r="ATM392" s="5"/>
      <c r="ATN392" s="5"/>
      <c r="ATO392" s="5"/>
      <c r="ATP392" s="5"/>
      <c r="ATQ392" s="5"/>
      <c r="ATR392" s="5"/>
      <c r="ATS392" s="5"/>
      <c r="ATT392" s="5"/>
      <c r="ATU392" s="5"/>
      <c r="ATV392" s="5"/>
      <c r="ATW392" s="5"/>
      <c r="ATX392" s="5"/>
      <c r="ATY392" s="5"/>
      <c r="ATZ392" s="5"/>
      <c r="AUA392" s="5"/>
      <c r="AUB392" s="5"/>
      <c r="AUC392" s="5"/>
      <c r="AUD392" s="5"/>
      <c r="AUE392" s="5"/>
      <c r="AUF392" s="5"/>
      <c r="AUG392" s="5"/>
      <c r="AUH392" s="5"/>
      <c r="AUI392" s="5"/>
      <c r="AUJ392" s="5"/>
      <c r="AUK392" s="5"/>
      <c r="AUL392" s="5"/>
      <c r="AUM392" s="5"/>
      <c r="AUN392" s="5"/>
      <c r="AUO392" s="5"/>
      <c r="AUP392" s="5"/>
      <c r="AUQ392" s="5"/>
      <c r="AUR392" s="5"/>
      <c r="AUS392" s="5"/>
      <c r="AUT392" s="5"/>
      <c r="AUU392" s="5"/>
      <c r="AUV392" s="5"/>
      <c r="AUW392" s="5"/>
      <c r="AUX392" s="5"/>
      <c r="AUY392" s="5"/>
      <c r="AUZ392" s="5"/>
      <c r="AVA392" s="5"/>
      <c r="AVB392" s="5"/>
      <c r="AVC392" s="5"/>
      <c r="AVD392" s="5"/>
      <c r="AVE392" s="5"/>
      <c r="AVF392" s="5"/>
      <c r="AVG392" s="5"/>
      <c r="AVH392" s="5"/>
      <c r="AVI392" s="5"/>
      <c r="AVJ392" s="5"/>
      <c r="AVK392" s="5"/>
      <c r="AVL392" s="5"/>
      <c r="AVM392" s="5"/>
      <c r="AVN392" s="5"/>
      <c r="AVO392" s="5"/>
      <c r="AVP392" s="5"/>
      <c r="AVQ392" s="5"/>
      <c r="AVR392" s="5"/>
      <c r="AVS392" s="5"/>
      <c r="AVT392" s="5"/>
      <c r="AVU392" s="5"/>
      <c r="AVV392" s="5"/>
      <c r="AVW392" s="5"/>
      <c r="AVX392" s="5"/>
      <c r="AVY392" s="5"/>
      <c r="AVZ392" s="5"/>
      <c r="AWA392" s="5"/>
      <c r="AWB392" s="5"/>
      <c r="AWC392" s="5"/>
      <c r="AWD392" s="5"/>
      <c r="AWE392" s="5"/>
      <c r="AWF392" s="5"/>
      <c r="AWG392" s="5"/>
      <c r="AWH392" s="5"/>
      <c r="AWI392" s="5"/>
      <c r="AWJ392" s="5"/>
      <c r="AWK392" s="5"/>
      <c r="AWL392" s="5"/>
      <c r="AWM392" s="5"/>
      <c r="AWN392" s="5"/>
      <c r="AWO392" s="5"/>
      <c r="AWP392" s="5"/>
      <c r="AWQ392" s="5"/>
      <c r="AWR392" s="5"/>
      <c r="AWS392" s="5"/>
      <c r="AWT392" s="5"/>
      <c r="AWU392" s="5"/>
      <c r="AWV392" s="5"/>
      <c r="AWW392" s="5"/>
      <c r="AWX392" s="5"/>
      <c r="AWY392" s="5"/>
      <c r="AWZ392" s="5"/>
      <c r="AXA392" s="5"/>
      <c r="AXB392" s="5"/>
      <c r="AXC392" s="5"/>
      <c r="AXD392" s="5"/>
      <c r="AXE392" s="5"/>
      <c r="AXF392" s="5"/>
      <c r="AXG392" s="5"/>
      <c r="AXH392" s="5"/>
      <c r="AXI392" s="5"/>
      <c r="AXJ392" s="5"/>
      <c r="AXK392" s="5"/>
      <c r="AXL392" s="5"/>
      <c r="AXM392" s="5"/>
      <c r="AXN392" s="5"/>
      <c r="AXO392" s="5"/>
      <c r="AXP392" s="5"/>
      <c r="AXQ392" s="5"/>
      <c r="AXR392" s="5"/>
      <c r="AXS392" s="5"/>
      <c r="AXT392" s="5"/>
      <c r="AXU392" s="5"/>
      <c r="AXV392" s="5"/>
      <c r="AXW392" s="5"/>
      <c r="AXX392" s="5"/>
      <c r="AXY392" s="5"/>
      <c r="AXZ392" s="5"/>
      <c r="AYA392" s="5"/>
      <c r="AYB392" s="5"/>
      <c r="AYC392" s="5"/>
      <c r="AYD392" s="5"/>
      <c r="AYE392" s="5"/>
      <c r="AYF392" s="5"/>
      <c r="AYG392" s="5"/>
      <c r="AYH392" s="5"/>
      <c r="AYI392" s="5"/>
      <c r="AYJ392" s="5"/>
      <c r="AYK392" s="5"/>
      <c r="AYL392" s="5"/>
      <c r="AYM392" s="5"/>
      <c r="AYN392" s="5"/>
      <c r="AYO392" s="5"/>
      <c r="AYP392" s="5"/>
      <c r="AYQ392" s="5"/>
      <c r="AYR392" s="5"/>
      <c r="AYS392" s="5"/>
      <c r="AYT392" s="5"/>
      <c r="AYU392" s="5"/>
      <c r="AYV392" s="5"/>
      <c r="AYW392" s="5"/>
      <c r="AYX392" s="5"/>
      <c r="AYY392" s="5"/>
      <c r="AYZ392" s="5"/>
      <c r="AZA392" s="5"/>
      <c r="AZB392" s="5"/>
      <c r="AZC392" s="5"/>
      <c r="AZD392" s="5"/>
      <c r="AZE392" s="5"/>
      <c r="AZF392" s="5"/>
      <c r="AZG392" s="5"/>
      <c r="AZH392" s="5"/>
      <c r="AZI392" s="5"/>
      <c r="AZJ392" s="5"/>
      <c r="AZK392" s="5"/>
      <c r="AZL392" s="5"/>
      <c r="AZM392" s="5"/>
      <c r="AZN392" s="5"/>
      <c r="AZO392" s="5"/>
      <c r="AZP392" s="5"/>
      <c r="AZQ392" s="5"/>
      <c r="AZR392" s="5"/>
      <c r="AZS392" s="5"/>
      <c r="AZT392" s="5"/>
      <c r="AZU392" s="5"/>
      <c r="AZV392" s="5"/>
      <c r="AZW392" s="5"/>
      <c r="AZX392" s="5"/>
      <c r="AZY392" s="5"/>
      <c r="AZZ392" s="5"/>
      <c r="BAA392" s="5"/>
      <c r="BAB392" s="5"/>
      <c r="BAC392" s="5"/>
      <c r="BAD392" s="5"/>
      <c r="BAE392" s="5"/>
      <c r="BAF392" s="5"/>
      <c r="BAG392" s="5"/>
      <c r="BAH392" s="5"/>
      <c r="BAI392" s="5"/>
      <c r="BAJ392" s="5"/>
      <c r="BAK392" s="5"/>
      <c r="BAL392" s="5"/>
      <c r="BAM392" s="5"/>
      <c r="BAN392" s="5"/>
      <c r="BAO392" s="5"/>
      <c r="BAP392" s="5"/>
      <c r="BAQ392" s="5"/>
      <c r="BAR392" s="5"/>
      <c r="BAS392" s="5"/>
      <c r="BAT392" s="5"/>
      <c r="BAU392" s="5"/>
      <c r="BAV392" s="5"/>
      <c r="BAW392" s="5"/>
      <c r="BAX392" s="5"/>
      <c r="BAY392" s="5"/>
      <c r="BAZ392" s="5"/>
      <c r="BBA392" s="5"/>
      <c r="BBB392" s="5"/>
      <c r="BBC392" s="5"/>
      <c r="BBD392" s="5"/>
      <c r="BBE392" s="5"/>
      <c r="BBF392" s="5"/>
      <c r="BBG392" s="5"/>
      <c r="BBH392" s="5"/>
      <c r="BBI392" s="5"/>
      <c r="BBJ392" s="5"/>
      <c r="BBK392" s="5"/>
      <c r="BBL392" s="5"/>
      <c r="BBM392" s="5"/>
      <c r="BBN392" s="5"/>
      <c r="BBO392" s="5"/>
      <c r="BBP392" s="5"/>
      <c r="BBQ392" s="5"/>
      <c r="BBR392" s="5"/>
      <c r="BBS392" s="5"/>
      <c r="BBT392" s="5"/>
      <c r="BBU392" s="5"/>
      <c r="BBV392" s="5"/>
      <c r="BBW392" s="5"/>
      <c r="BBX392" s="5"/>
      <c r="BBY392" s="5"/>
      <c r="BBZ392" s="5"/>
      <c r="BCA392" s="5"/>
      <c r="BCB392" s="5"/>
      <c r="BCC392" s="5"/>
      <c r="BCD392" s="5"/>
      <c r="BCE392" s="5"/>
      <c r="BCF392" s="5"/>
      <c r="BCG392" s="5"/>
      <c r="BCH392" s="5"/>
      <c r="BCI392" s="5"/>
      <c r="BCJ392" s="5"/>
      <c r="BCK392" s="5"/>
      <c r="BCL392" s="5"/>
      <c r="BCM392" s="5"/>
      <c r="BCN392" s="5"/>
      <c r="BCO392" s="5"/>
      <c r="BCP392" s="5"/>
      <c r="BCQ392" s="5"/>
      <c r="BCR392" s="5"/>
      <c r="BCS392" s="5"/>
      <c r="BCT392" s="5"/>
      <c r="BCU392" s="5"/>
      <c r="BCV392" s="5"/>
      <c r="BCW392" s="5"/>
      <c r="BCX392" s="5"/>
      <c r="BCY392" s="5"/>
      <c r="BCZ392" s="5"/>
      <c r="BDA392" s="5"/>
      <c r="BDB392" s="5"/>
      <c r="BDC392" s="5"/>
      <c r="BDD392" s="5"/>
      <c r="BDE392" s="5"/>
      <c r="BDF392" s="5"/>
      <c r="BDG392" s="5"/>
      <c r="BDH392" s="5"/>
      <c r="BDI392" s="5"/>
      <c r="BDJ392" s="5"/>
      <c r="BDK392" s="5"/>
      <c r="BDL392" s="5"/>
      <c r="BDM392" s="5"/>
      <c r="BDN392" s="5"/>
      <c r="BDO392" s="5"/>
      <c r="BDP392" s="5"/>
      <c r="BDQ392" s="5"/>
      <c r="BDR392" s="5"/>
      <c r="BDS392" s="5"/>
      <c r="BDT392" s="5"/>
      <c r="BDU392" s="5"/>
      <c r="BDV392" s="5"/>
      <c r="BDW392" s="5"/>
      <c r="BDX392" s="5"/>
      <c r="BDY392" s="5"/>
      <c r="BDZ392" s="5"/>
      <c r="BEA392" s="5"/>
      <c r="BEB392" s="5"/>
      <c r="BEC392" s="5"/>
      <c r="BED392" s="5"/>
      <c r="BEE392" s="5"/>
      <c r="BEF392" s="5"/>
      <c r="BEG392" s="5"/>
      <c r="BEH392" s="5"/>
      <c r="BEI392" s="5"/>
      <c r="BEJ392" s="5"/>
      <c r="BEK392" s="5"/>
      <c r="BEL392" s="5"/>
      <c r="BEM392" s="5"/>
      <c r="BEN392" s="5"/>
      <c r="BEO392" s="5"/>
      <c r="BEP392" s="5"/>
      <c r="BEQ392" s="5"/>
      <c r="BER392" s="5"/>
      <c r="BES392" s="5"/>
      <c r="BET392" s="5"/>
      <c r="BEU392" s="5"/>
      <c r="BEV392" s="5"/>
      <c r="BEW392" s="5"/>
      <c r="BEX392" s="5"/>
      <c r="BEY392" s="5"/>
      <c r="BEZ392" s="5"/>
      <c r="BFA392" s="5"/>
      <c r="BFB392" s="5"/>
      <c r="BFC392" s="5"/>
      <c r="BFD392" s="5"/>
      <c r="BFE392" s="5"/>
      <c r="BFF392" s="5"/>
      <c r="BFG392" s="5"/>
      <c r="BFH392" s="5"/>
      <c r="BFI392" s="5"/>
      <c r="BFJ392" s="5"/>
      <c r="BFK392" s="5"/>
      <c r="BFL392" s="5"/>
      <c r="BFM392" s="5"/>
      <c r="BFN392" s="5"/>
      <c r="BFO392" s="5"/>
      <c r="BFP392" s="5"/>
      <c r="BFQ392" s="5"/>
      <c r="BFR392" s="5"/>
      <c r="BFS392" s="5"/>
      <c r="BFT392" s="5"/>
      <c r="BFU392" s="5"/>
      <c r="BFV392" s="5"/>
      <c r="BFW392" s="5"/>
      <c r="BFX392" s="5"/>
      <c r="BFY392" s="5"/>
      <c r="BFZ392" s="5"/>
      <c r="BGA392" s="5"/>
      <c r="BGB392" s="5"/>
      <c r="BGC392" s="5"/>
      <c r="BGD392" s="5"/>
      <c r="BGE392" s="5"/>
      <c r="BGF392" s="5"/>
      <c r="BGG392" s="5"/>
      <c r="BGH392" s="5"/>
      <c r="BGI392" s="5"/>
      <c r="BGJ392" s="5"/>
      <c r="BGK392" s="5"/>
      <c r="BGL392" s="5"/>
      <c r="BGM392" s="5"/>
      <c r="BGN392" s="5"/>
      <c r="BGO392" s="5"/>
      <c r="BGP392" s="5"/>
      <c r="BGQ392" s="5"/>
      <c r="BGR392" s="5"/>
      <c r="BGS392" s="5"/>
      <c r="BGT392" s="5"/>
      <c r="BGU392" s="5"/>
      <c r="BGV392" s="5"/>
      <c r="BGW392" s="5"/>
      <c r="BGX392" s="5"/>
      <c r="BGY392" s="5"/>
      <c r="BGZ392" s="5"/>
      <c r="BHA392" s="5"/>
      <c r="BHB392" s="5"/>
      <c r="BHC392" s="5"/>
      <c r="BHD392" s="5"/>
      <c r="BHE392" s="5"/>
      <c r="BHF392" s="5"/>
      <c r="BHG392" s="5"/>
      <c r="BHH392" s="5"/>
      <c r="BHI392" s="5"/>
      <c r="BHJ392" s="5"/>
      <c r="BHK392" s="5"/>
      <c r="BHL392" s="5"/>
      <c r="BHM392" s="5"/>
      <c r="BHN392" s="5"/>
      <c r="BHO392" s="5"/>
      <c r="BHP392" s="5"/>
      <c r="BHQ392" s="5"/>
      <c r="BHR392" s="5"/>
      <c r="BHS392" s="5"/>
      <c r="BHT392" s="5"/>
      <c r="BHU392" s="5"/>
      <c r="BHV392" s="5"/>
      <c r="BHW392" s="5"/>
      <c r="BHX392" s="5"/>
      <c r="BHY392" s="5"/>
      <c r="BHZ392" s="5"/>
      <c r="BIA392" s="5"/>
      <c r="BIB392" s="5"/>
      <c r="BIC392" s="5"/>
      <c r="BID392" s="5"/>
      <c r="BIE392" s="5"/>
      <c r="BIF392" s="5"/>
      <c r="BIG392" s="5"/>
      <c r="BIH392" s="5"/>
      <c r="BII392" s="5"/>
      <c r="BIJ392" s="5"/>
      <c r="BIK392" s="5"/>
      <c r="BIL392" s="5"/>
      <c r="BIM392" s="5"/>
      <c r="BIN392" s="5"/>
      <c r="BIO392" s="5"/>
      <c r="BIP392" s="5"/>
      <c r="BIQ392" s="5"/>
      <c r="BIR392" s="5"/>
      <c r="BIS392" s="5"/>
      <c r="BIT392" s="5"/>
      <c r="BIU392" s="5"/>
      <c r="BIV392" s="5"/>
      <c r="BIW392" s="5"/>
      <c r="BIX392" s="5"/>
      <c r="BIY392" s="5"/>
      <c r="BIZ392" s="5"/>
      <c r="BJA392" s="5"/>
      <c r="BJB392" s="5"/>
      <c r="BJC392" s="5"/>
      <c r="BJD392" s="5"/>
      <c r="BJE392" s="5"/>
      <c r="BJF392" s="5"/>
      <c r="BJG392" s="5"/>
      <c r="BJH392" s="5"/>
      <c r="BJI392" s="5"/>
      <c r="BJJ392" s="5"/>
      <c r="BJK392" s="5"/>
      <c r="BJL392" s="5"/>
      <c r="BJM392" s="5"/>
      <c r="BJN392" s="5"/>
      <c r="BJO392" s="5"/>
      <c r="BJP392" s="5"/>
      <c r="BJQ392" s="5"/>
      <c r="BJR392" s="5"/>
      <c r="BJS392" s="5"/>
      <c r="BJT392" s="5"/>
      <c r="BJU392" s="5"/>
      <c r="BJV392" s="5"/>
      <c r="BJW392" s="5"/>
      <c r="BJX392" s="5"/>
      <c r="BJY392" s="5"/>
      <c r="BJZ392" s="5"/>
      <c r="BKA392" s="5"/>
      <c r="BKB392" s="5"/>
      <c r="BKC392" s="5"/>
      <c r="BKD392" s="5"/>
      <c r="BKE392" s="5"/>
      <c r="BKF392" s="5"/>
      <c r="BKG392" s="5"/>
      <c r="BKH392" s="5"/>
      <c r="BKI392" s="5"/>
      <c r="BKJ392" s="5"/>
      <c r="BKK392" s="5"/>
      <c r="BKL392" s="5"/>
      <c r="BKM392" s="5"/>
      <c r="BKN392" s="5"/>
      <c r="BKO392" s="5"/>
      <c r="BKP392" s="5"/>
      <c r="BKQ392" s="5"/>
      <c r="BKR392" s="5"/>
      <c r="BKS392" s="5"/>
      <c r="BKT392" s="5"/>
      <c r="BKU392" s="5"/>
      <c r="BKV392" s="5"/>
      <c r="BKW392" s="5"/>
      <c r="BKX392" s="5"/>
      <c r="BKY392" s="5"/>
      <c r="BKZ392" s="5"/>
      <c r="BLA392" s="5"/>
      <c r="BLB392" s="5"/>
      <c r="BLC392" s="5"/>
      <c r="BLD392" s="5"/>
      <c r="BLE392" s="5"/>
      <c r="BLF392" s="5"/>
      <c r="BLG392" s="5"/>
      <c r="BLH392" s="5"/>
      <c r="BLI392" s="5"/>
      <c r="BLJ392" s="5"/>
      <c r="BLK392" s="5"/>
      <c r="BLL392" s="5"/>
      <c r="BLM392" s="5"/>
      <c r="BLN392" s="5"/>
      <c r="BLO392" s="5"/>
      <c r="BLP392" s="5"/>
      <c r="BLQ392" s="5"/>
      <c r="BLR392" s="5"/>
      <c r="BLS392" s="5"/>
      <c r="BLT392" s="5"/>
      <c r="BLU392" s="5"/>
      <c r="BLV392" s="5"/>
      <c r="BLW392" s="5"/>
      <c r="BLX392" s="5"/>
      <c r="BLY392" s="5"/>
      <c r="BLZ392" s="5"/>
      <c r="BMA392" s="5"/>
      <c r="BMB392" s="5"/>
      <c r="BMC392" s="5"/>
      <c r="BMD392" s="5"/>
      <c r="BME392" s="5"/>
      <c r="BMF392" s="5"/>
      <c r="BMG392" s="5"/>
      <c r="BMH392" s="5"/>
      <c r="BMI392" s="5"/>
      <c r="BMJ392" s="5"/>
      <c r="BMK392" s="5"/>
      <c r="BML392" s="5"/>
      <c r="BMM392" s="5"/>
      <c r="BMN392" s="5"/>
      <c r="BMO392" s="5"/>
      <c r="BMP392" s="5"/>
      <c r="BMQ392" s="5"/>
      <c r="BMR392" s="5"/>
      <c r="BMS392" s="5"/>
      <c r="BMT392" s="5"/>
      <c r="BMU392" s="5"/>
      <c r="BMV392" s="5"/>
      <c r="BMW392" s="5"/>
      <c r="BMX392" s="5"/>
      <c r="BMY392" s="5"/>
      <c r="BMZ392" s="5"/>
      <c r="BNA392" s="5"/>
      <c r="BNB392" s="5"/>
      <c r="BNC392" s="5"/>
      <c r="BND392" s="5"/>
      <c r="BNE392" s="5"/>
      <c r="BNF392" s="5"/>
      <c r="BNG392" s="5"/>
      <c r="BNH392" s="5"/>
      <c r="BNI392" s="5"/>
      <c r="BNJ392" s="5"/>
      <c r="BNK392" s="5"/>
      <c r="BNL392" s="5"/>
      <c r="BNM392" s="5"/>
      <c r="BNN392" s="5"/>
      <c r="BNO392" s="5"/>
      <c r="BNP392" s="5"/>
      <c r="BNQ392" s="5"/>
      <c r="BNR392" s="5"/>
      <c r="BNS392" s="5"/>
      <c r="BNT392" s="5"/>
      <c r="BNU392" s="5"/>
      <c r="BNV392" s="5"/>
      <c r="BNW392" s="5"/>
      <c r="BNX392" s="5"/>
      <c r="BNY392" s="5"/>
      <c r="BNZ392" s="5"/>
      <c r="BOA392" s="5"/>
      <c r="BOB392" s="5"/>
      <c r="BOC392" s="5"/>
      <c r="BOD392" s="5"/>
      <c r="BOE392" s="5"/>
      <c r="BOF392" s="5"/>
      <c r="BOG392" s="5"/>
      <c r="BOH392" s="5"/>
      <c r="BOI392" s="5"/>
      <c r="BOJ392" s="5"/>
      <c r="BOK392" s="5"/>
      <c r="BOL392" s="5"/>
      <c r="BOM392" s="5"/>
      <c r="BON392" s="5"/>
      <c r="BOO392" s="5"/>
      <c r="BOP392" s="5"/>
      <c r="BOQ392" s="5"/>
      <c r="BOR392" s="5"/>
      <c r="BOS392" s="5"/>
      <c r="BOT392" s="5"/>
      <c r="BOU392" s="5"/>
      <c r="BOV392" s="5"/>
      <c r="BOW392" s="5"/>
      <c r="BOX392" s="5"/>
      <c r="BOY392" s="5"/>
      <c r="BOZ392" s="5"/>
      <c r="BPA392" s="5"/>
      <c r="BPB392" s="5"/>
      <c r="BPC392" s="5"/>
      <c r="BPD392" s="5"/>
      <c r="BPE392" s="5"/>
      <c r="BPF392" s="5"/>
      <c r="BPG392" s="5"/>
      <c r="BPH392" s="5"/>
      <c r="BPI392" s="5"/>
      <c r="BPJ392" s="5"/>
      <c r="BPK392" s="5"/>
      <c r="BPL392" s="5"/>
      <c r="BPM392" s="5"/>
      <c r="BPN392" s="5"/>
      <c r="BPO392" s="5"/>
      <c r="BPP392" s="5"/>
      <c r="BPQ392" s="5"/>
      <c r="BPR392" s="5"/>
      <c r="BPS392" s="5"/>
      <c r="BPT392" s="5"/>
      <c r="BPU392" s="5"/>
      <c r="BPV392" s="5"/>
      <c r="BPW392" s="5"/>
      <c r="BPX392" s="5"/>
      <c r="BPY392" s="5"/>
      <c r="BPZ392" s="5"/>
      <c r="BQA392" s="5"/>
      <c r="BQB392" s="5"/>
      <c r="BQC392" s="5"/>
      <c r="BQD392" s="5"/>
      <c r="BQE392" s="5"/>
      <c r="BQF392" s="5"/>
      <c r="BQG392" s="5"/>
      <c r="BQH392" s="5"/>
      <c r="BQI392" s="5"/>
      <c r="BQJ392" s="5"/>
      <c r="BQK392" s="5"/>
      <c r="BQL392" s="5"/>
      <c r="BQM392" s="5"/>
      <c r="BQN392" s="5"/>
      <c r="BQO392" s="5"/>
      <c r="BQP392" s="5"/>
      <c r="BQQ392" s="5"/>
      <c r="BQR392" s="5"/>
      <c r="BQS392" s="5"/>
      <c r="BQT392" s="5"/>
      <c r="BQU392" s="5"/>
      <c r="BQV392" s="5"/>
      <c r="BQW392" s="5"/>
      <c r="BQX392" s="5"/>
      <c r="BQY392" s="5"/>
      <c r="BQZ392" s="5"/>
      <c r="BRA392" s="5"/>
      <c r="BRB392" s="5"/>
      <c r="BRC392" s="5"/>
      <c r="BRD392" s="5"/>
      <c r="BRE392" s="5"/>
      <c r="BRF392" s="5"/>
      <c r="BRG392" s="5"/>
      <c r="BRH392" s="5"/>
      <c r="BRI392" s="5"/>
      <c r="BRJ392" s="5"/>
      <c r="BRK392" s="5"/>
      <c r="BRL392" s="5"/>
      <c r="BRM392" s="5"/>
      <c r="BRN392" s="5"/>
      <c r="BRO392" s="5"/>
      <c r="BRP392" s="5"/>
      <c r="BRQ392" s="5"/>
      <c r="BRR392" s="5"/>
      <c r="BRS392" s="5"/>
      <c r="BRT392" s="5"/>
      <c r="BRU392" s="5"/>
      <c r="BRV392" s="5"/>
      <c r="BRW392" s="5"/>
      <c r="BRX392" s="5"/>
      <c r="BRY392" s="5"/>
      <c r="BRZ392" s="5"/>
      <c r="BSA392" s="5"/>
      <c r="BSB392" s="5"/>
      <c r="BSC392" s="5"/>
      <c r="BSD392" s="5"/>
      <c r="BSE392" s="5"/>
      <c r="BSF392" s="5"/>
      <c r="BSG392" s="5"/>
      <c r="BSH392" s="5"/>
      <c r="BSI392" s="5"/>
      <c r="BSJ392" s="5"/>
      <c r="BSK392" s="5"/>
      <c r="BSL392" s="5"/>
      <c r="BSM392" s="5"/>
      <c r="BSN392" s="5"/>
      <c r="BSO392" s="5"/>
      <c r="BSP392" s="5"/>
      <c r="BSQ392" s="5"/>
      <c r="BSR392" s="5"/>
      <c r="BSS392" s="5"/>
      <c r="BST392" s="5"/>
      <c r="BSU392" s="5"/>
      <c r="BSV392" s="5"/>
      <c r="BSW392" s="5"/>
      <c r="BSX392" s="5"/>
      <c r="BSY392" s="5"/>
      <c r="BSZ392" s="5"/>
      <c r="BTA392" s="5"/>
      <c r="BTB392" s="5"/>
      <c r="BTC392" s="5"/>
      <c r="BTD392" s="5"/>
      <c r="BTE392" s="5"/>
      <c r="BTF392" s="5"/>
      <c r="BTG392" s="5"/>
      <c r="BTH392" s="5"/>
      <c r="BTI392" s="5"/>
      <c r="BTJ392" s="5"/>
      <c r="BTK392" s="5"/>
      <c r="BTL392" s="5"/>
      <c r="BTM392" s="5"/>
      <c r="BTN392" s="5"/>
      <c r="BTO392" s="5"/>
      <c r="BTP392" s="5"/>
      <c r="BTQ392" s="5"/>
      <c r="BTR392" s="5"/>
      <c r="BTS392" s="5"/>
      <c r="BTT392" s="5"/>
      <c r="BTU392" s="5"/>
      <c r="BTV392" s="5"/>
      <c r="BTW392" s="5"/>
      <c r="BTX392" s="5"/>
      <c r="BTY392" s="5"/>
      <c r="BTZ392" s="5"/>
      <c r="BUA392" s="5"/>
      <c r="BUB392" s="5"/>
      <c r="BUC392" s="5"/>
      <c r="BUD392" s="5"/>
      <c r="BUE392" s="5"/>
      <c r="BUF392" s="5"/>
      <c r="BUG392" s="5"/>
      <c r="BUH392" s="5"/>
      <c r="BUI392" s="5"/>
      <c r="BUJ392" s="5"/>
      <c r="BUK392" s="5"/>
      <c r="BUL392" s="5"/>
      <c r="BUM392" s="5"/>
      <c r="BUN392" s="5"/>
      <c r="BUO392" s="5"/>
      <c r="BUP392" s="5"/>
      <c r="BUQ392" s="5"/>
      <c r="BUR392" s="5"/>
      <c r="BUS392" s="5"/>
      <c r="BUT392" s="5"/>
      <c r="BUU392" s="5"/>
      <c r="BUV392" s="5"/>
      <c r="BUW392" s="5"/>
      <c r="BUX392" s="5"/>
      <c r="BUY392" s="5"/>
      <c r="BUZ392" s="5"/>
      <c r="BVA392" s="5"/>
      <c r="BVB392" s="5"/>
      <c r="BVC392" s="5"/>
      <c r="BVD392" s="5"/>
      <c r="BVE392" s="5"/>
      <c r="BVF392" s="5"/>
      <c r="BVG392" s="5"/>
      <c r="BVH392" s="5"/>
      <c r="BVI392" s="5"/>
      <c r="BVJ392" s="5"/>
      <c r="BVK392" s="5"/>
      <c r="BVL392" s="5"/>
      <c r="BVM392" s="5"/>
      <c r="BVN392" s="5"/>
      <c r="BVO392" s="5"/>
      <c r="BVP392" s="5"/>
      <c r="BVQ392" s="5"/>
      <c r="BVR392" s="5"/>
      <c r="BVS392" s="5"/>
      <c r="BVT392" s="5"/>
      <c r="BVU392" s="5"/>
      <c r="BVV392" s="5"/>
      <c r="BVW392" s="5"/>
      <c r="BVX392" s="5"/>
      <c r="BVY392" s="5"/>
      <c r="BVZ392" s="5"/>
      <c r="BWA392" s="5"/>
      <c r="BWB392" s="5"/>
      <c r="BWC392" s="5"/>
      <c r="BWD392" s="5"/>
      <c r="BWE392" s="5"/>
      <c r="BWF392" s="5"/>
      <c r="BWG392" s="5"/>
      <c r="BWH392" s="5"/>
      <c r="BWI392" s="5"/>
      <c r="BWJ392" s="5"/>
      <c r="BWK392" s="5"/>
      <c r="BWL392" s="5"/>
      <c r="BWM392" s="5"/>
      <c r="BWN392" s="5"/>
      <c r="BWO392" s="5"/>
      <c r="BWP392" s="5"/>
      <c r="BWQ392" s="5"/>
      <c r="BWR392" s="5"/>
      <c r="BWS392" s="5"/>
      <c r="BWT392" s="5"/>
      <c r="BWU392" s="5"/>
      <c r="BWV392" s="5"/>
      <c r="BWW392" s="5"/>
      <c r="BWX392" s="5"/>
      <c r="BWY392" s="5"/>
      <c r="BWZ392" s="5"/>
      <c r="BXA392" s="5"/>
      <c r="BXB392" s="5"/>
      <c r="BXC392" s="5"/>
      <c r="BXD392" s="5"/>
      <c r="BXE392" s="5"/>
      <c r="BXF392" s="5"/>
      <c r="BXG392" s="5"/>
      <c r="BXH392" s="5"/>
      <c r="BXI392" s="5"/>
      <c r="BXJ392" s="5"/>
      <c r="BXK392" s="5"/>
      <c r="BXL392" s="5"/>
      <c r="BXM392" s="5"/>
      <c r="BXN392" s="5"/>
      <c r="BXO392" s="5"/>
      <c r="BXP392" s="5"/>
      <c r="BXQ392" s="5"/>
      <c r="BXR392" s="5"/>
      <c r="BXS392" s="5"/>
      <c r="BXT392" s="5"/>
      <c r="BXU392" s="5"/>
      <c r="BXV392" s="5"/>
      <c r="BXW392" s="5"/>
      <c r="BXX392" s="5"/>
      <c r="BXY392" s="5"/>
      <c r="BXZ392" s="5"/>
      <c r="BYA392" s="5"/>
      <c r="BYB392" s="5"/>
      <c r="BYC392" s="5"/>
      <c r="BYD392" s="5"/>
      <c r="BYE392" s="5"/>
      <c r="BYF392" s="5"/>
      <c r="BYG392" s="5"/>
      <c r="BYH392" s="5"/>
      <c r="BYI392" s="5"/>
      <c r="BYJ392" s="5"/>
      <c r="BYK392" s="5"/>
      <c r="BYL392" s="5"/>
      <c r="BYM392" s="5"/>
      <c r="BYN392" s="5"/>
      <c r="BYO392" s="5"/>
      <c r="BYP392" s="5"/>
      <c r="BYQ392" s="5"/>
      <c r="BYR392" s="5"/>
      <c r="BYS392" s="5"/>
      <c r="BYT392" s="5"/>
      <c r="BYU392" s="5"/>
      <c r="BYV392" s="5"/>
      <c r="BYW392" s="5"/>
      <c r="BYX392" s="5"/>
      <c r="BYY392" s="5"/>
      <c r="BYZ392" s="5"/>
      <c r="BZA392" s="5"/>
      <c r="BZB392" s="5"/>
      <c r="BZC392" s="5"/>
      <c r="BZD392" s="5"/>
      <c r="BZE392" s="5"/>
      <c r="BZF392" s="5"/>
      <c r="BZG392" s="5"/>
      <c r="BZH392" s="5"/>
      <c r="BZI392" s="5"/>
      <c r="BZJ392" s="5"/>
      <c r="BZK392" s="5"/>
      <c r="BZL392" s="5"/>
      <c r="BZM392" s="5"/>
      <c r="BZN392" s="5"/>
      <c r="BZO392" s="5"/>
      <c r="BZP392" s="5"/>
      <c r="BZQ392" s="5"/>
      <c r="BZR392" s="5"/>
      <c r="BZS392" s="5"/>
      <c r="BZT392" s="5"/>
      <c r="BZU392" s="5"/>
      <c r="BZV392" s="5"/>
      <c r="BZW392" s="5"/>
      <c r="BZX392" s="5"/>
      <c r="BZY392" s="5"/>
      <c r="BZZ392" s="5"/>
      <c r="CAA392" s="5"/>
      <c r="CAB392" s="5"/>
      <c r="CAC392" s="5"/>
      <c r="CAD392" s="5"/>
      <c r="CAE392" s="5"/>
      <c r="CAF392" s="5"/>
      <c r="CAG392" s="5"/>
      <c r="CAH392" s="5"/>
      <c r="CAI392" s="5"/>
      <c r="CAJ392" s="5"/>
      <c r="CAK392" s="5"/>
      <c r="CAL392" s="5"/>
      <c r="CAM392" s="5"/>
      <c r="CAN392" s="5"/>
      <c r="CAO392" s="5"/>
      <c r="CAP392" s="5"/>
      <c r="CAQ392" s="5"/>
      <c r="CAR392" s="5"/>
      <c r="CAS392" s="5"/>
      <c r="CAT392" s="5"/>
      <c r="CAU392" s="5"/>
      <c r="CAV392" s="5"/>
      <c r="CAW392" s="5"/>
      <c r="CAX392" s="5"/>
      <c r="CAY392" s="5"/>
      <c r="CAZ392" s="5"/>
      <c r="CBA392" s="5"/>
      <c r="CBB392" s="5"/>
      <c r="CBC392" s="5"/>
      <c r="CBD392" s="5"/>
      <c r="CBE392" s="5"/>
      <c r="CBF392" s="5"/>
      <c r="CBG392" s="5"/>
      <c r="CBH392" s="5"/>
      <c r="CBI392" s="5"/>
      <c r="CBJ392" s="5"/>
      <c r="CBK392" s="5"/>
      <c r="CBL392" s="5"/>
      <c r="CBM392" s="5"/>
      <c r="CBN392" s="5"/>
      <c r="CBO392" s="5"/>
      <c r="CBP392" s="5"/>
      <c r="CBQ392" s="5"/>
      <c r="CBR392" s="5"/>
      <c r="CBS392" s="5"/>
      <c r="CBT392" s="5"/>
      <c r="CBU392" s="5"/>
      <c r="CBV392" s="5"/>
      <c r="CBW392" s="5"/>
      <c r="CBX392" s="5"/>
      <c r="CBY392" s="5"/>
      <c r="CBZ392" s="5"/>
      <c r="CCA392" s="5"/>
      <c r="CCB392" s="5"/>
      <c r="CCC392" s="5"/>
      <c r="CCD392" s="5"/>
      <c r="CCE392" s="5"/>
      <c r="CCF392" s="5"/>
      <c r="CCG392" s="5"/>
      <c r="CCH392" s="5"/>
      <c r="CCI392" s="5"/>
      <c r="CCJ392" s="5"/>
      <c r="CCK392" s="5"/>
      <c r="CCL392" s="5"/>
      <c r="CCM392" s="5"/>
      <c r="CCN392" s="5"/>
      <c r="CCO392" s="5"/>
      <c r="CCP392" s="5"/>
      <c r="CCQ392" s="5"/>
      <c r="CCR392" s="5"/>
      <c r="CCS392" s="5"/>
      <c r="CCT392" s="5"/>
      <c r="CCU392" s="5"/>
      <c r="CCV392" s="5"/>
      <c r="CCW392" s="5"/>
      <c r="CCX392" s="5"/>
      <c r="CCY392" s="5"/>
      <c r="CCZ392" s="5"/>
      <c r="CDA392" s="5"/>
      <c r="CDB392" s="5"/>
      <c r="CDC392" s="5"/>
      <c r="CDD392" s="5"/>
      <c r="CDE392" s="5"/>
      <c r="CDF392" s="5"/>
      <c r="CDG392" s="5"/>
      <c r="CDH392" s="5"/>
      <c r="CDI392" s="5"/>
      <c r="CDJ392" s="5"/>
      <c r="CDK392" s="5"/>
      <c r="CDL392" s="5"/>
      <c r="CDM392" s="5"/>
      <c r="CDN392" s="5"/>
      <c r="CDO392" s="5"/>
      <c r="CDP392" s="5"/>
      <c r="CDQ392" s="5"/>
      <c r="CDR392" s="5"/>
      <c r="CDS392" s="5"/>
      <c r="CDT392" s="5"/>
      <c r="CDU392" s="5"/>
      <c r="CDV392" s="5"/>
      <c r="CDW392" s="5"/>
      <c r="CDX392" s="5"/>
      <c r="CDY392" s="5"/>
      <c r="CDZ392" s="5"/>
      <c r="CEA392" s="5"/>
      <c r="CEB392" s="5"/>
      <c r="CEC392" s="5"/>
      <c r="CED392" s="5"/>
      <c r="CEE392" s="5"/>
      <c r="CEF392" s="5"/>
      <c r="CEG392" s="5"/>
      <c r="CEH392" s="5"/>
      <c r="CEI392" s="5"/>
      <c r="CEJ392" s="5"/>
      <c r="CEK392" s="5"/>
      <c r="CEL392" s="5"/>
      <c r="CEM392" s="5"/>
      <c r="CEN392" s="5"/>
      <c r="CEO392" s="5"/>
      <c r="CEP392" s="5"/>
      <c r="CEQ392" s="5"/>
      <c r="CER392" s="5"/>
      <c r="CES392" s="5"/>
      <c r="CET392" s="5"/>
      <c r="CEU392" s="5"/>
      <c r="CEV392" s="5"/>
      <c r="CEW392" s="5"/>
      <c r="CEX392" s="5"/>
      <c r="CEY392" s="5"/>
      <c r="CEZ392" s="5"/>
      <c r="CFA392" s="5"/>
      <c r="CFB392" s="5"/>
      <c r="CFC392" s="5"/>
      <c r="CFD392" s="5"/>
      <c r="CFE392" s="5"/>
      <c r="CFF392" s="5"/>
      <c r="CFG392" s="5"/>
      <c r="CFH392" s="5"/>
      <c r="CFI392" s="5"/>
      <c r="CFJ392" s="5"/>
      <c r="CFK392" s="5"/>
      <c r="CFL392" s="5"/>
      <c r="CFM392" s="5"/>
      <c r="CFN392" s="5"/>
      <c r="CFO392" s="5"/>
      <c r="CFP392" s="5"/>
      <c r="CFQ392" s="5"/>
      <c r="CFR392" s="5"/>
      <c r="CFS392" s="5"/>
      <c r="CFT392" s="5"/>
      <c r="CFU392" s="5"/>
      <c r="CFV392" s="5"/>
      <c r="CFW392" s="5"/>
      <c r="CFX392" s="5"/>
      <c r="CFY392" s="5"/>
      <c r="CFZ392" s="5"/>
      <c r="CGA392" s="5"/>
      <c r="CGB392" s="5"/>
      <c r="CGC392" s="5"/>
      <c r="CGD392" s="5"/>
      <c r="CGE392" s="5"/>
      <c r="CGF392" s="5"/>
      <c r="CGG392" s="5"/>
      <c r="CGH392" s="5"/>
      <c r="CGI392" s="5"/>
      <c r="CGJ392" s="5"/>
      <c r="CGK392" s="5"/>
      <c r="CGL392" s="5"/>
      <c r="CGM392" s="5"/>
      <c r="CGN392" s="5"/>
      <c r="CGO392" s="5"/>
      <c r="CGP392" s="5"/>
      <c r="CGQ392" s="5"/>
      <c r="CGR392" s="5"/>
      <c r="CGS392" s="5"/>
      <c r="CGT392" s="5"/>
      <c r="CGU392" s="5"/>
      <c r="CGV392" s="5"/>
      <c r="CGW392" s="5"/>
      <c r="CGX392" s="5"/>
      <c r="CGY392" s="5"/>
      <c r="CGZ392" s="5"/>
      <c r="CHA392" s="5"/>
      <c r="CHB392" s="5"/>
      <c r="CHC392" s="5"/>
      <c r="CHD392" s="5"/>
      <c r="CHE392" s="5"/>
      <c r="CHF392" s="5"/>
      <c r="CHG392" s="5"/>
      <c r="CHH392" s="5"/>
      <c r="CHI392" s="5"/>
      <c r="CHJ392" s="5"/>
      <c r="CHK392" s="5"/>
      <c r="CHL392" s="5"/>
      <c r="CHM392" s="5"/>
      <c r="CHN392" s="5"/>
      <c r="CHO392" s="5"/>
      <c r="CHP392" s="5"/>
      <c r="CHQ392" s="5"/>
      <c r="CHR392" s="5"/>
      <c r="CHS392" s="5"/>
      <c r="CHT392" s="5"/>
      <c r="CHU392" s="5"/>
      <c r="CHV392" s="5"/>
      <c r="CHW392" s="5"/>
      <c r="CHX392" s="5"/>
      <c r="CHY392" s="5"/>
      <c r="CHZ392" s="5"/>
      <c r="CIA392" s="5"/>
      <c r="CIB392" s="5"/>
      <c r="CIC392" s="5"/>
      <c r="CID392" s="5"/>
      <c r="CIE392" s="5"/>
      <c r="CIF392" s="5"/>
      <c r="CIG392" s="5"/>
      <c r="CIH392" s="5"/>
      <c r="CII392" s="5"/>
      <c r="CIJ392" s="5"/>
      <c r="CIK392" s="5"/>
      <c r="CIL392" s="5"/>
      <c r="CIM392" s="5"/>
      <c r="CIN392" s="5"/>
      <c r="CIO392" s="5"/>
      <c r="CIP392" s="5"/>
      <c r="CIQ392" s="5"/>
      <c r="CIR392" s="5"/>
      <c r="CIS392" s="5"/>
      <c r="CIT392" s="5"/>
      <c r="CIU392" s="5"/>
      <c r="CIV392" s="5"/>
      <c r="CIW392" s="5"/>
      <c r="CIX392" s="5"/>
      <c r="CIY392" s="5"/>
      <c r="CIZ392" s="5"/>
      <c r="CJA392" s="5"/>
      <c r="CJB392" s="5"/>
      <c r="CJC392" s="5"/>
      <c r="CJD392" s="5"/>
      <c r="CJE392" s="5"/>
      <c r="CJF392" s="5"/>
      <c r="CJG392" s="5"/>
      <c r="CJH392" s="5"/>
      <c r="CJI392" s="5"/>
      <c r="CJJ392" s="5"/>
      <c r="CJK392" s="5"/>
      <c r="CJL392" s="5"/>
      <c r="CJM392" s="5"/>
      <c r="CJN392" s="5"/>
      <c r="CJO392" s="5"/>
      <c r="CJP392" s="5"/>
      <c r="CJQ392" s="5"/>
      <c r="CJR392" s="5"/>
      <c r="CJS392" s="5"/>
      <c r="CJT392" s="5"/>
      <c r="CJU392" s="5"/>
      <c r="CJV392" s="5"/>
      <c r="CJW392" s="5"/>
      <c r="CJX392" s="5"/>
      <c r="CJY392" s="5"/>
      <c r="CJZ392" s="5"/>
      <c r="CKA392" s="5"/>
      <c r="CKB392" s="5"/>
      <c r="CKC392" s="5"/>
      <c r="CKD392" s="5"/>
      <c r="CKE392" s="5"/>
      <c r="CKF392" s="5"/>
      <c r="CKG392" s="5"/>
      <c r="CKH392" s="5"/>
      <c r="CKI392" s="5"/>
      <c r="CKJ392" s="5"/>
      <c r="CKK392" s="5"/>
      <c r="CKL392" s="5"/>
      <c r="CKM392" s="5"/>
      <c r="CKN392" s="5"/>
      <c r="CKO392" s="5"/>
      <c r="CKP392" s="5"/>
      <c r="CKQ392" s="5"/>
      <c r="CKR392" s="5"/>
      <c r="CKS392" s="5"/>
      <c r="CKT392" s="5"/>
      <c r="CKU392" s="5"/>
      <c r="CKV392" s="5"/>
      <c r="CKW392" s="5"/>
      <c r="CKX392" s="5"/>
      <c r="CKY392" s="5"/>
      <c r="CKZ392" s="5"/>
      <c r="CLA392" s="5"/>
      <c r="CLB392" s="5"/>
      <c r="CLC392" s="5"/>
      <c r="CLD392" s="5"/>
      <c r="CLE392" s="5"/>
      <c r="CLF392" s="5"/>
      <c r="CLG392" s="5"/>
      <c r="CLH392" s="5"/>
      <c r="CLI392" s="5"/>
      <c r="CLJ392" s="5"/>
      <c r="CLK392" s="5"/>
      <c r="CLL392" s="5"/>
      <c r="CLM392" s="5"/>
      <c r="CLN392" s="5"/>
      <c r="CLO392" s="5"/>
      <c r="CLP392" s="5"/>
      <c r="CLQ392" s="5"/>
      <c r="CLR392" s="5"/>
      <c r="CLS392" s="5"/>
      <c r="CLT392" s="5"/>
      <c r="CLU392" s="5"/>
      <c r="CLV392" s="5"/>
      <c r="CLW392" s="5"/>
      <c r="CLX392" s="5"/>
      <c r="CLY392" s="5"/>
      <c r="CLZ392" s="5"/>
      <c r="CMA392" s="5"/>
      <c r="CMB392" s="5"/>
      <c r="CMC392" s="5"/>
      <c r="CMD392" s="5"/>
      <c r="CME392" s="5"/>
      <c r="CMF392" s="5"/>
      <c r="CMG392" s="5"/>
      <c r="CMH392" s="5"/>
      <c r="CMI392" s="5"/>
      <c r="CMJ392" s="5"/>
      <c r="CMK392" s="5"/>
      <c r="CML392" s="5"/>
      <c r="CMM392" s="5"/>
      <c r="CMN392" s="5"/>
      <c r="CMO392" s="5"/>
      <c r="CMP392" s="5"/>
      <c r="CMQ392" s="5"/>
      <c r="CMR392" s="5"/>
      <c r="CMS392" s="5"/>
      <c r="CMT392" s="5"/>
      <c r="CMU392" s="5"/>
      <c r="CMV392" s="5"/>
      <c r="CMW392" s="5"/>
      <c r="CMX392" s="5"/>
      <c r="CMY392" s="5"/>
      <c r="CMZ392" s="5"/>
      <c r="CNA392" s="5"/>
      <c r="CNB392" s="5"/>
      <c r="CNC392" s="5"/>
      <c r="CND392" s="5"/>
      <c r="CNE392" s="5"/>
      <c r="CNF392" s="5"/>
      <c r="CNG392" s="5"/>
      <c r="CNH392" s="5"/>
      <c r="CNI392" s="5"/>
      <c r="CNJ392" s="5"/>
      <c r="CNK392" s="5"/>
      <c r="CNL392" s="5"/>
      <c r="CNM392" s="5"/>
      <c r="CNN392" s="5"/>
      <c r="CNO392" s="5"/>
      <c r="CNP392" s="5"/>
      <c r="CNQ392" s="5"/>
      <c r="CNR392" s="5"/>
      <c r="CNS392" s="5"/>
      <c r="CNT392" s="5"/>
      <c r="CNU392" s="5"/>
      <c r="CNV392" s="5"/>
      <c r="CNW392" s="5"/>
      <c r="CNX392" s="5"/>
      <c r="CNY392" s="5"/>
      <c r="CNZ392" s="5"/>
      <c r="COA392" s="5"/>
      <c r="COB392" s="5"/>
      <c r="COC392" s="5"/>
      <c r="COD392" s="5"/>
      <c r="COE392" s="5"/>
      <c r="COF392" s="5"/>
      <c r="COG392" s="5"/>
      <c r="COH392" s="5"/>
      <c r="COI392" s="5"/>
      <c r="COJ392" s="5"/>
      <c r="COK392" s="5"/>
      <c r="COL392" s="5"/>
      <c r="COM392" s="5"/>
      <c r="CON392" s="5"/>
      <c r="COO392" s="5"/>
      <c r="COP392" s="5"/>
      <c r="COQ392" s="5"/>
      <c r="COR392" s="5"/>
      <c r="COS392" s="5"/>
      <c r="COT392" s="5"/>
      <c r="COU392" s="5"/>
      <c r="COV392" s="5"/>
      <c r="COW392" s="5"/>
      <c r="COX392" s="5"/>
      <c r="COY392" s="5"/>
      <c r="COZ392" s="5"/>
      <c r="CPA392" s="5"/>
      <c r="CPB392" s="5"/>
      <c r="CPC392" s="5"/>
      <c r="CPD392" s="5"/>
      <c r="CPE392" s="5"/>
      <c r="CPF392" s="5"/>
      <c r="CPG392" s="5"/>
      <c r="CPH392" s="5"/>
      <c r="CPI392" s="5"/>
      <c r="CPJ392" s="5"/>
      <c r="CPK392" s="5"/>
      <c r="CPL392" s="5"/>
      <c r="CPM392" s="5"/>
      <c r="CPN392" s="5"/>
      <c r="CPO392" s="5"/>
      <c r="CPP392" s="5"/>
      <c r="CPQ392" s="5"/>
      <c r="CPR392" s="5"/>
      <c r="CPS392" s="5"/>
      <c r="CPT392" s="5"/>
      <c r="CPU392" s="5"/>
      <c r="CPV392" s="5"/>
      <c r="CPW392" s="5"/>
      <c r="CPX392" s="5"/>
      <c r="CPY392" s="5"/>
      <c r="CPZ392" s="5"/>
      <c r="CQA392" s="5"/>
      <c r="CQB392" s="5"/>
      <c r="CQC392" s="5"/>
      <c r="CQD392" s="5"/>
      <c r="CQE392" s="5"/>
      <c r="CQF392" s="5"/>
      <c r="CQG392" s="5"/>
      <c r="CQH392" s="5"/>
      <c r="CQI392" s="5"/>
      <c r="CQJ392" s="5"/>
      <c r="CQK392" s="5"/>
      <c r="CQL392" s="5"/>
      <c r="CQM392" s="5"/>
      <c r="CQN392" s="5"/>
      <c r="CQO392" s="5"/>
      <c r="CQP392" s="5"/>
      <c r="CQQ392" s="5"/>
      <c r="CQR392" s="5"/>
      <c r="CQS392" s="5"/>
      <c r="CQT392" s="5"/>
      <c r="CQU392" s="5"/>
      <c r="CQV392" s="5"/>
      <c r="CQW392" s="5"/>
      <c r="CQX392" s="5"/>
      <c r="CQY392" s="5"/>
      <c r="CQZ392" s="5"/>
      <c r="CRA392" s="5"/>
      <c r="CRB392" s="5"/>
      <c r="CRC392" s="5"/>
      <c r="CRD392" s="5"/>
      <c r="CRE392" s="5"/>
      <c r="CRF392" s="5"/>
      <c r="CRG392" s="5"/>
      <c r="CRH392" s="5"/>
      <c r="CRI392" s="5"/>
      <c r="CRJ392" s="5"/>
      <c r="CRK392" s="5"/>
      <c r="CRL392" s="5"/>
      <c r="CRM392" s="5"/>
      <c r="CRN392" s="5"/>
      <c r="CRO392" s="5"/>
      <c r="CRP392" s="5"/>
      <c r="CRQ392" s="5"/>
      <c r="CRR392" s="5"/>
      <c r="CRS392" s="5"/>
      <c r="CRT392" s="5"/>
      <c r="CRU392" s="5"/>
      <c r="CRV392" s="5"/>
      <c r="CRW392" s="5"/>
      <c r="CRX392" s="5"/>
      <c r="CRY392" s="5"/>
      <c r="CRZ392" s="5"/>
      <c r="CSA392" s="5"/>
      <c r="CSB392" s="5"/>
      <c r="CSC392" s="5"/>
      <c r="CSD392" s="5"/>
      <c r="CSE392" s="5"/>
      <c r="CSF392" s="5"/>
      <c r="CSG392" s="5"/>
      <c r="CSH392" s="5"/>
      <c r="CSI392" s="5"/>
      <c r="CSJ392" s="5"/>
      <c r="CSK392" s="5"/>
      <c r="CSL392" s="5"/>
      <c r="CSM392" s="5"/>
      <c r="CSN392" s="5"/>
      <c r="CSO392" s="5"/>
      <c r="CSP392" s="5"/>
      <c r="CSQ392" s="5"/>
      <c r="CSR392" s="5"/>
      <c r="CSS392" s="5"/>
      <c r="CST392" s="5"/>
      <c r="CSU392" s="5"/>
      <c r="CSV392" s="5"/>
      <c r="CSW392" s="5"/>
      <c r="CSX392" s="5"/>
      <c r="CSY392" s="5"/>
      <c r="CSZ392" s="5"/>
      <c r="CTA392" s="5"/>
      <c r="CTB392" s="5"/>
      <c r="CTC392" s="5"/>
      <c r="CTD392" s="5"/>
      <c r="CTE392" s="5"/>
      <c r="CTF392" s="5"/>
      <c r="CTG392" s="5"/>
      <c r="CTH392" s="5"/>
      <c r="CTI392" s="5"/>
      <c r="CTJ392" s="5"/>
      <c r="CTK392" s="5"/>
      <c r="CTL392" s="5"/>
      <c r="CTM392" s="5"/>
      <c r="CTN392" s="5"/>
      <c r="CTO392" s="5"/>
      <c r="CTP392" s="5"/>
      <c r="CTQ392" s="5"/>
      <c r="CTR392" s="5"/>
      <c r="CTS392" s="5"/>
      <c r="CTT392" s="5"/>
      <c r="CTU392" s="5"/>
      <c r="CTV392" s="5"/>
      <c r="CTW392" s="5"/>
      <c r="CTX392" s="5"/>
      <c r="CTY392" s="5"/>
      <c r="CTZ392" s="5"/>
      <c r="CUA392" s="5"/>
      <c r="CUB392" s="5"/>
      <c r="CUC392" s="5"/>
      <c r="CUD392" s="5"/>
      <c r="CUE392" s="5"/>
      <c r="CUF392" s="5"/>
      <c r="CUG392" s="5"/>
      <c r="CUH392" s="5"/>
      <c r="CUI392" s="5"/>
      <c r="CUJ392" s="5"/>
      <c r="CUK392" s="5"/>
      <c r="CUL392" s="5"/>
      <c r="CUM392" s="5"/>
      <c r="CUN392" s="5"/>
      <c r="CUO392" s="5"/>
      <c r="CUP392" s="5"/>
      <c r="CUQ392" s="5"/>
      <c r="CUR392" s="5"/>
      <c r="CUS392" s="5"/>
      <c r="CUT392" s="5"/>
      <c r="CUU392" s="5"/>
      <c r="CUV392" s="5"/>
      <c r="CUW392" s="5"/>
      <c r="CUX392" s="5"/>
      <c r="CUY392" s="5"/>
      <c r="CUZ392" s="5"/>
      <c r="CVA392" s="5"/>
      <c r="CVB392" s="5"/>
      <c r="CVC392" s="5"/>
      <c r="CVD392" s="5"/>
      <c r="CVE392" s="5"/>
      <c r="CVF392" s="5"/>
      <c r="CVG392" s="5"/>
      <c r="CVH392" s="5"/>
      <c r="CVI392" s="5"/>
      <c r="CVJ392" s="5"/>
      <c r="CVK392" s="5"/>
      <c r="CVL392" s="5"/>
      <c r="CVM392" s="5"/>
      <c r="CVN392" s="5"/>
      <c r="CVO392" s="5"/>
      <c r="CVP392" s="5"/>
      <c r="CVQ392" s="5"/>
      <c r="CVR392" s="5"/>
      <c r="CVS392" s="5"/>
      <c r="CVT392" s="5"/>
      <c r="CVU392" s="5"/>
      <c r="CVV392" s="5"/>
      <c r="CVW392" s="5"/>
      <c r="CVX392" s="5"/>
      <c r="CVY392" s="5"/>
      <c r="CVZ392" s="5"/>
      <c r="CWA392" s="5"/>
      <c r="CWB392" s="5"/>
      <c r="CWC392" s="5"/>
      <c r="CWD392" s="5"/>
      <c r="CWE392" s="5"/>
      <c r="CWF392" s="5"/>
      <c r="CWG392" s="5"/>
      <c r="CWH392" s="5"/>
      <c r="CWI392" s="5"/>
      <c r="CWJ392" s="5"/>
      <c r="CWK392" s="5"/>
      <c r="CWL392" s="5"/>
      <c r="CWM392" s="5"/>
      <c r="CWN392" s="5"/>
      <c r="CWO392" s="5"/>
      <c r="CWP392" s="5"/>
      <c r="CWQ392" s="5"/>
      <c r="CWR392" s="5"/>
      <c r="CWS392" s="5"/>
      <c r="CWT392" s="5"/>
      <c r="CWU392" s="5"/>
      <c r="CWV392" s="5"/>
      <c r="CWW392" s="5"/>
      <c r="CWX392" s="5"/>
      <c r="CWY392" s="5"/>
      <c r="CWZ392" s="5"/>
      <c r="CXA392" s="5"/>
      <c r="CXB392" s="5"/>
      <c r="CXC392" s="5"/>
      <c r="CXD392" s="5"/>
      <c r="CXE392" s="5"/>
      <c r="CXF392" s="5"/>
      <c r="CXG392" s="5"/>
      <c r="CXH392" s="5"/>
      <c r="CXI392" s="5"/>
      <c r="CXJ392" s="5"/>
      <c r="CXK392" s="5"/>
      <c r="CXL392" s="5"/>
      <c r="CXM392" s="5"/>
      <c r="CXN392" s="5"/>
      <c r="CXO392" s="5"/>
      <c r="CXP392" s="5"/>
      <c r="CXQ392" s="5"/>
      <c r="CXR392" s="5"/>
      <c r="CXS392" s="5"/>
      <c r="CXT392" s="5"/>
      <c r="CXU392" s="5"/>
      <c r="CXV392" s="5"/>
      <c r="CXW392" s="5"/>
      <c r="CXX392" s="5"/>
      <c r="CXY392" s="5"/>
      <c r="CXZ392" s="5"/>
      <c r="CYA392" s="5"/>
      <c r="CYB392" s="5"/>
      <c r="CYC392" s="5"/>
      <c r="CYD392" s="5"/>
      <c r="CYE392" s="5"/>
      <c r="CYF392" s="5"/>
      <c r="CYG392" s="5"/>
      <c r="CYH392" s="5"/>
      <c r="CYI392" s="5"/>
      <c r="CYJ392" s="5"/>
      <c r="CYK392" s="5"/>
      <c r="CYL392" s="5"/>
      <c r="CYM392" s="5"/>
      <c r="CYN392" s="5"/>
      <c r="CYO392" s="5"/>
      <c r="CYP392" s="5"/>
      <c r="CYQ392" s="5"/>
      <c r="CYR392" s="5"/>
      <c r="CYS392" s="5"/>
      <c r="CYT392" s="5"/>
      <c r="CYU392" s="5"/>
      <c r="CYV392" s="5"/>
      <c r="CYW392" s="5"/>
      <c r="CYX392" s="5"/>
      <c r="CYY392" s="5"/>
      <c r="CYZ392" s="5"/>
      <c r="CZA392" s="5"/>
      <c r="CZB392" s="5"/>
      <c r="CZC392" s="5"/>
      <c r="CZD392" s="5"/>
      <c r="CZE392" s="5"/>
      <c r="CZF392" s="5"/>
      <c r="CZG392" s="5"/>
      <c r="CZH392" s="5"/>
      <c r="CZI392" s="5"/>
      <c r="CZJ392" s="5"/>
      <c r="CZK392" s="5"/>
      <c r="CZL392" s="5"/>
      <c r="CZM392" s="5"/>
      <c r="CZN392" s="5"/>
      <c r="CZO392" s="5"/>
      <c r="CZP392" s="5"/>
      <c r="CZQ392" s="5"/>
      <c r="CZR392" s="5"/>
      <c r="CZS392" s="5"/>
      <c r="CZT392" s="5"/>
      <c r="CZU392" s="5"/>
      <c r="CZV392" s="5"/>
      <c r="CZW392" s="5"/>
      <c r="CZX392" s="5"/>
      <c r="CZY392" s="5"/>
      <c r="CZZ392" s="5"/>
      <c r="DAA392" s="5"/>
      <c r="DAB392" s="5"/>
      <c r="DAC392" s="5"/>
      <c r="DAD392" s="5"/>
      <c r="DAE392" s="5"/>
      <c r="DAF392" s="5"/>
      <c r="DAG392" s="5"/>
      <c r="DAH392" s="5"/>
      <c r="DAI392" s="5"/>
      <c r="DAJ392" s="5"/>
      <c r="DAK392" s="5"/>
      <c r="DAL392" s="5"/>
      <c r="DAM392" s="5"/>
      <c r="DAN392" s="5"/>
      <c r="DAO392" s="5"/>
      <c r="DAP392" s="5"/>
      <c r="DAQ392" s="5"/>
      <c r="DAR392" s="5"/>
      <c r="DAS392" s="5"/>
      <c r="DAT392" s="5"/>
      <c r="DAU392" s="5"/>
      <c r="DAV392" s="5"/>
      <c r="DAW392" s="5"/>
      <c r="DAX392" s="5"/>
      <c r="DAY392" s="5"/>
      <c r="DAZ392" s="5"/>
      <c r="DBA392" s="5"/>
      <c r="DBB392" s="5"/>
      <c r="DBC392" s="5"/>
      <c r="DBD392" s="5"/>
      <c r="DBE392" s="5"/>
      <c r="DBF392" s="5"/>
      <c r="DBG392" s="5"/>
      <c r="DBH392" s="5"/>
      <c r="DBI392" s="5"/>
      <c r="DBJ392" s="5"/>
      <c r="DBK392" s="5"/>
      <c r="DBL392" s="5"/>
      <c r="DBM392" s="5"/>
      <c r="DBN392" s="5"/>
      <c r="DBO392" s="5"/>
      <c r="DBP392" s="5"/>
      <c r="DBQ392" s="5"/>
      <c r="DBR392" s="5"/>
      <c r="DBS392" s="5"/>
      <c r="DBT392" s="5"/>
      <c r="DBU392" s="5"/>
      <c r="DBV392" s="5"/>
      <c r="DBW392" s="5"/>
      <c r="DBX392" s="5"/>
      <c r="DBY392" s="5"/>
      <c r="DBZ392" s="5"/>
      <c r="DCA392" s="5"/>
      <c r="DCB392" s="5"/>
      <c r="DCC392" s="5"/>
      <c r="DCD392" s="5"/>
      <c r="DCE392" s="5"/>
      <c r="DCF392" s="5"/>
      <c r="DCG392" s="5"/>
      <c r="DCH392" s="5"/>
      <c r="DCI392" s="5"/>
      <c r="DCJ392" s="5"/>
      <c r="DCK392" s="5"/>
      <c r="DCL392" s="5"/>
      <c r="DCM392" s="5"/>
      <c r="DCN392" s="5"/>
      <c r="DCO392" s="5"/>
      <c r="DCP392" s="5"/>
      <c r="DCQ392" s="5"/>
      <c r="DCR392" s="5"/>
      <c r="DCS392" s="5"/>
      <c r="DCT392" s="5"/>
      <c r="DCU392" s="5"/>
      <c r="DCV392" s="5"/>
      <c r="DCW392" s="5"/>
      <c r="DCX392" s="5"/>
      <c r="DCY392" s="5"/>
      <c r="DCZ392" s="5"/>
      <c r="DDA392" s="5"/>
      <c r="DDB392" s="5"/>
      <c r="DDC392" s="5"/>
      <c r="DDD392" s="5"/>
      <c r="DDE392" s="5"/>
      <c r="DDF392" s="5"/>
      <c r="DDG392" s="5"/>
      <c r="DDH392" s="5"/>
      <c r="DDI392" s="5"/>
      <c r="DDJ392" s="5"/>
      <c r="DDK392" s="5"/>
      <c r="DDL392" s="5"/>
      <c r="DDM392" s="5"/>
      <c r="DDN392" s="5"/>
      <c r="DDO392" s="5"/>
      <c r="DDP392" s="5"/>
      <c r="DDQ392" s="5"/>
      <c r="DDR392" s="5"/>
      <c r="DDS392" s="5"/>
      <c r="DDT392" s="5"/>
      <c r="DDU392" s="5"/>
      <c r="DDV392" s="5"/>
      <c r="DDW392" s="5"/>
      <c r="DDX392" s="5"/>
      <c r="DDY392" s="5"/>
      <c r="DDZ392" s="5"/>
      <c r="DEA392" s="5"/>
      <c r="DEB392" s="5"/>
      <c r="DEC392" s="5"/>
      <c r="DED392" s="5"/>
      <c r="DEE392" s="5"/>
      <c r="DEF392" s="5"/>
      <c r="DEG392" s="5"/>
      <c r="DEH392" s="5"/>
      <c r="DEI392" s="5"/>
      <c r="DEJ392" s="5"/>
      <c r="DEK392" s="5"/>
      <c r="DEL392" s="5"/>
      <c r="DEM392" s="5"/>
      <c r="DEN392" s="5"/>
      <c r="DEO392" s="5"/>
      <c r="DEP392" s="5"/>
      <c r="DEQ392" s="5"/>
      <c r="DER392" s="5"/>
      <c r="DES392" s="5"/>
      <c r="DET392" s="5"/>
      <c r="DEU392" s="5"/>
      <c r="DEV392" s="5"/>
      <c r="DEW392" s="5"/>
      <c r="DEX392" s="5"/>
      <c r="DEY392" s="5"/>
      <c r="DEZ392" s="5"/>
      <c r="DFA392" s="5"/>
      <c r="DFB392" s="5"/>
      <c r="DFC392" s="5"/>
      <c r="DFD392" s="5"/>
      <c r="DFE392" s="5"/>
      <c r="DFF392" s="5"/>
      <c r="DFG392" s="5"/>
      <c r="DFH392" s="5"/>
      <c r="DFI392" s="5"/>
      <c r="DFJ392" s="5"/>
      <c r="DFK392" s="5"/>
      <c r="DFL392" s="5"/>
      <c r="DFM392" s="5"/>
      <c r="DFN392" s="5"/>
      <c r="DFO392" s="5"/>
      <c r="DFP392" s="5"/>
      <c r="DFQ392" s="5"/>
      <c r="DFR392" s="5"/>
      <c r="DFS392" s="5"/>
      <c r="DFT392" s="5"/>
      <c r="DFU392" s="5"/>
      <c r="DFV392" s="5"/>
      <c r="DFW392" s="5"/>
      <c r="DFX392" s="5"/>
      <c r="DFY392" s="5"/>
      <c r="DFZ392" s="5"/>
      <c r="DGA392" s="5"/>
      <c r="DGB392" s="5"/>
      <c r="DGC392" s="5"/>
      <c r="DGD392" s="5"/>
      <c r="DGE392" s="5"/>
      <c r="DGF392" s="5"/>
      <c r="DGG392" s="5"/>
      <c r="DGH392" s="5"/>
      <c r="DGI392" s="5"/>
      <c r="DGJ392" s="5"/>
      <c r="DGK392" s="5"/>
      <c r="DGL392" s="5"/>
      <c r="DGM392" s="5"/>
      <c r="DGN392" s="5"/>
      <c r="DGO392" s="5"/>
      <c r="DGP392" s="5"/>
      <c r="DGQ392" s="5"/>
      <c r="DGR392" s="5"/>
      <c r="DGS392" s="5"/>
      <c r="DGT392" s="5"/>
      <c r="DGU392" s="5"/>
      <c r="DGV392" s="5"/>
      <c r="DGW392" s="5"/>
      <c r="DGX392" s="5"/>
      <c r="DGY392" s="5"/>
      <c r="DGZ392" s="5"/>
      <c r="DHA392" s="5"/>
      <c r="DHB392" s="5"/>
      <c r="DHC392" s="5"/>
      <c r="DHD392" s="5"/>
      <c r="DHE392" s="5"/>
      <c r="DHF392" s="5"/>
      <c r="DHG392" s="5"/>
      <c r="DHH392" s="5"/>
      <c r="DHI392" s="5"/>
      <c r="DHJ392" s="5"/>
      <c r="DHK392" s="5"/>
      <c r="DHL392" s="5"/>
      <c r="DHM392" s="5"/>
      <c r="DHN392" s="5"/>
      <c r="DHO392" s="5"/>
      <c r="DHP392" s="5"/>
      <c r="DHQ392" s="5"/>
      <c r="DHR392" s="5"/>
      <c r="DHS392" s="5"/>
      <c r="DHT392" s="5"/>
      <c r="DHU392" s="5"/>
      <c r="DHV392" s="5"/>
      <c r="DHW392" s="5"/>
      <c r="DHX392" s="5"/>
      <c r="DHY392" s="5"/>
      <c r="DHZ392" s="5"/>
      <c r="DIA392" s="5"/>
      <c r="DIB392" s="5"/>
      <c r="DIC392" s="5"/>
      <c r="DID392" s="5"/>
      <c r="DIE392" s="5"/>
      <c r="DIF392" s="5"/>
      <c r="DIG392" s="5"/>
      <c r="DIH392" s="5"/>
      <c r="DII392" s="5"/>
      <c r="DIJ392" s="5"/>
      <c r="DIK392" s="5"/>
      <c r="DIL392" s="5"/>
      <c r="DIM392" s="5"/>
      <c r="DIN392" s="5"/>
      <c r="DIO392" s="5"/>
      <c r="DIP392" s="5"/>
      <c r="DIQ392" s="5"/>
      <c r="DIR392" s="5"/>
      <c r="DIS392" s="5"/>
      <c r="DIT392" s="5"/>
      <c r="DIU392" s="5"/>
      <c r="DIV392" s="5"/>
      <c r="DIW392" s="5"/>
      <c r="DIX392" s="5"/>
      <c r="DIY392" s="5"/>
      <c r="DIZ392" s="5"/>
      <c r="DJA392" s="5"/>
      <c r="DJB392" s="5"/>
      <c r="DJC392" s="5"/>
      <c r="DJD392" s="5"/>
      <c r="DJE392" s="5"/>
      <c r="DJF392" s="5"/>
      <c r="DJG392" s="5"/>
      <c r="DJH392" s="5"/>
      <c r="DJI392" s="5"/>
      <c r="DJJ392" s="5"/>
      <c r="DJK392" s="5"/>
      <c r="DJL392" s="5"/>
      <c r="DJM392" s="5"/>
      <c r="DJN392" s="5"/>
      <c r="DJO392" s="5"/>
      <c r="DJP392" s="5"/>
      <c r="DJQ392" s="5"/>
      <c r="DJR392" s="5"/>
      <c r="DJS392" s="5"/>
      <c r="DJT392" s="5"/>
      <c r="DJU392" s="5"/>
      <c r="DJV392" s="5"/>
      <c r="DJW392" s="5"/>
      <c r="DJX392" s="5"/>
      <c r="DJY392" s="5"/>
      <c r="DJZ392" s="5"/>
      <c r="DKA392" s="5"/>
      <c r="DKB392" s="5"/>
      <c r="DKC392" s="5"/>
      <c r="DKD392" s="5"/>
      <c r="DKE392" s="5"/>
      <c r="DKF392" s="5"/>
      <c r="DKG392" s="5"/>
      <c r="DKH392" s="5"/>
      <c r="DKI392" s="5"/>
      <c r="DKJ392" s="5"/>
      <c r="DKK392" s="5"/>
      <c r="DKL392" s="5"/>
      <c r="DKM392" s="5"/>
      <c r="DKN392" s="5"/>
      <c r="DKO392" s="5"/>
      <c r="DKP392" s="5"/>
      <c r="DKQ392" s="5"/>
      <c r="DKR392" s="5"/>
      <c r="DKS392" s="5"/>
      <c r="DKT392" s="5"/>
      <c r="DKU392" s="5"/>
      <c r="DKV392" s="5"/>
      <c r="DKW392" s="5"/>
      <c r="DKX392" s="5"/>
      <c r="DKY392" s="5"/>
      <c r="DKZ392" s="5"/>
      <c r="DLA392" s="5"/>
      <c r="DLB392" s="5"/>
      <c r="DLC392" s="5"/>
      <c r="DLD392" s="5"/>
      <c r="DLE392" s="5"/>
      <c r="DLF392" s="5"/>
      <c r="DLG392" s="5"/>
      <c r="DLH392" s="5"/>
      <c r="DLI392" s="5"/>
      <c r="DLJ392" s="5"/>
      <c r="DLK392" s="5"/>
      <c r="DLL392" s="5"/>
      <c r="DLM392" s="5"/>
      <c r="DLN392" s="5"/>
      <c r="DLO392" s="5"/>
      <c r="DLP392" s="5"/>
      <c r="DLQ392" s="5"/>
      <c r="DLR392" s="5"/>
      <c r="DLS392" s="5"/>
      <c r="DLT392" s="5"/>
      <c r="DLU392" s="5"/>
      <c r="DLV392" s="5"/>
      <c r="DLW392" s="5"/>
      <c r="DLX392" s="5"/>
      <c r="DLY392" s="5"/>
      <c r="DLZ392" s="5"/>
      <c r="DMA392" s="5"/>
      <c r="DMB392" s="5"/>
      <c r="DMC392" s="5"/>
      <c r="DMD392" s="5"/>
      <c r="DME392" s="5"/>
      <c r="DMF392" s="5"/>
      <c r="DMG392" s="5"/>
      <c r="DMH392" s="5"/>
      <c r="DMI392" s="5"/>
      <c r="DMJ392" s="5"/>
      <c r="DMK392" s="5"/>
      <c r="DML392" s="5"/>
      <c r="DMM392" s="5"/>
      <c r="DMN392" s="5"/>
      <c r="DMO392" s="5"/>
      <c r="DMP392" s="5"/>
      <c r="DMQ392" s="5"/>
      <c r="DMR392" s="5"/>
      <c r="DMS392" s="5"/>
      <c r="DMT392" s="5"/>
      <c r="DMU392" s="5"/>
      <c r="DMV392" s="5"/>
      <c r="DMW392" s="5"/>
      <c r="DMX392" s="5"/>
      <c r="DMY392" s="5"/>
      <c r="DMZ392" s="5"/>
      <c r="DNA392" s="5"/>
      <c r="DNB392" s="5"/>
      <c r="DNC392" s="5"/>
      <c r="DND392" s="5"/>
      <c r="DNE392" s="5"/>
      <c r="DNF392" s="5"/>
      <c r="DNG392" s="5"/>
      <c r="DNH392" s="5"/>
      <c r="DNI392" s="5"/>
      <c r="DNJ392" s="5"/>
      <c r="DNK392" s="5"/>
      <c r="DNL392" s="5"/>
      <c r="DNM392" s="5"/>
      <c r="DNN392" s="5"/>
      <c r="DNO392" s="5"/>
      <c r="DNP392" s="5"/>
      <c r="DNQ392" s="5"/>
      <c r="DNR392" s="5"/>
      <c r="DNS392" s="5"/>
      <c r="DNT392" s="5"/>
      <c r="DNU392" s="5"/>
      <c r="DNV392" s="5"/>
      <c r="DNW392" s="5"/>
      <c r="DNX392" s="5"/>
      <c r="DNY392" s="5"/>
      <c r="DNZ392" s="5"/>
      <c r="DOA392" s="5"/>
      <c r="DOB392" s="5"/>
      <c r="DOC392" s="5"/>
      <c r="DOD392" s="5"/>
      <c r="DOE392" s="5"/>
      <c r="DOF392" s="5"/>
      <c r="DOG392" s="5"/>
      <c r="DOH392" s="5"/>
      <c r="DOI392" s="5"/>
      <c r="DOJ392" s="5"/>
      <c r="DOK392" s="5"/>
      <c r="DOL392" s="5"/>
      <c r="DOM392" s="5"/>
      <c r="DON392" s="5"/>
      <c r="DOO392" s="5"/>
      <c r="DOP392" s="5"/>
      <c r="DOQ392" s="5"/>
      <c r="DOR392" s="5"/>
      <c r="DOS392" s="5"/>
      <c r="DOT392" s="5"/>
      <c r="DOU392" s="5"/>
      <c r="DOV392" s="5"/>
      <c r="DOW392" s="5"/>
      <c r="DOX392" s="5"/>
      <c r="DOY392" s="5"/>
      <c r="DOZ392" s="5"/>
      <c r="DPA392" s="5"/>
      <c r="DPB392" s="5"/>
      <c r="DPC392" s="5"/>
      <c r="DPD392" s="5"/>
      <c r="DPE392" s="5"/>
      <c r="DPF392" s="5"/>
      <c r="DPG392" s="5"/>
      <c r="DPH392" s="5"/>
      <c r="DPI392" s="5"/>
      <c r="DPJ392" s="5"/>
      <c r="DPK392" s="5"/>
      <c r="DPL392" s="5"/>
      <c r="DPM392" s="5"/>
      <c r="DPN392" s="5"/>
      <c r="DPO392" s="5"/>
      <c r="DPP392" s="5"/>
      <c r="DPQ392" s="5"/>
      <c r="DPR392" s="5"/>
      <c r="DPS392" s="5"/>
      <c r="DPT392" s="5"/>
      <c r="DPU392" s="5"/>
      <c r="DPV392" s="5"/>
      <c r="DPW392" s="5"/>
      <c r="DPX392" s="5"/>
      <c r="DPY392" s="5"/>
      <c r="DPZ392" s="5"/>
      <c r="DQA392" s="5"/>
      <c r="DQB392" s="5"/>
      <c r="DQC392" s="5"/>
      <c r="DQD392" s="5"/>
      <c r="DQE392" s="5"/>
      <c r="DQF392" s="5"/>
      <c r="DQG392" s="5"/>
      <c r="DQH392" s="5"/>
      <c r="DQI392" s="5"/>
      <c r="DQJ392" s="5"/>
      <c r="DQK392" s="5"/>
      <c r="DQL392" s="5"/>
      <c r="DQM392" s="5"/>
      <c r="DQN392" s="5"/>
      <c r="DQO392" s="5"/>
      <c r="DQP392" s="5"/>
      <c r="DQQ392" s="5"/>
      <c r="DQR392" s="5"/>
      <c r="DQS392" s="5"/>
      <c r="DQT392" s="5"/>
      <c r="DQU392" s="5"/>
      <c r="DQV392" s="5"/>
      <c r="DQW392" s="5"/>
      <c r="DQX392" s="5"/>
      <c r="DQY392" s="5"/>
      <c r="DQZ392" s="5"/>
      <c r="DRA392" s="5"/>
      <c r="DRB392" s="5"/>
      <c r="DRC392" s="5"/>
      <c r="DRD392" s="5"/>
      <c r="DRE392" s="5"/>
      <c r="DRF392" s="5"/>
      <c r="DRG392" s="5"/>
      <c r="DRH392" s="5"/>
      <c r="DRI392" s="5"/>
      <c r="DRJ392" s="5"/>
      <c r="DRK392" s="5"/>
      <c r="DRL392" s="5"/>
      <c r="DRM392" s="5"/>
      <c r="DRN392" s="5"/>
      <c r="DRO392" s="5"/>
      <c r="DRP392" s="5"/>
      <c r="DRQ392" s="5"/>
      <c r="DRR392" s="5"/>
      <c r="DRS392" s="5"/>
      <c r="DRT392" s="5"/>
      <c r="DRU392" s="5"/>
      <c r="DRV392" s="5"/>
      <c r="DRW392" s="5"/>
      <c r="DRX392" s="5"/>
      <c r="DRY392" s="5"/>
      <c r="DRZ392" s="5"/>
      <c r="DSA392" s="5"/>
      <c r="DSB392" s="5"/>
      <c r="DSC392" s="5"/>
      <c r="DSD392" s="5"/>
      <c r="DSE392" s="5"/>
      <c r="DSF392" s="5"/>
      <c r="DSG392" s="5"/>
      <c r="DSH392" s="5"/>
      <c r="DSI392" s="5"/>
      <c r="DSJ392" s="5"/>
      <c r="DSK392" s="5"/>
      <c r="DSL392" s="5"/>
      <c r="DSM392" s="5"/>
      <c r="DSN392" s="5"/>
      <c r="DSO392" s="5"/>
      <c r="DSP392" s="5"/>
      <c r="DSQ392" s="5"/>
      <c r="DSR392" s="5"/>
      <c r="DSS392" s="5"/>
      <c r="DST392" s="5"/>
      <c r="DSU392" s="5"/>
      <c r="DSV392" s="5"/>
      <c r="DSW392" s="5"/>
      <c r="DSX392" s="5"/>
      <c r="DSY392" s="5"/>
      <c r="DSZ392" s="5"/>
      <c r="DTA392" s="5"/>
      <c r="DTB392" s="5"/>
      <c r="DTC392" s="5"/>
      <c r="DTD392" s="5"/>
      <c r="DTE392" s="5"/>
      <c r="DTF392" s="5"/>
      <c r="DTG392" s="5"/>
      <c r="DTH392" s="5"/>
      <c r="DTI392" s="5"/>
      <c r="DTJ392" s="5"/>
      <c r="DTK392" s="5"/>
      <c r="DTL392" s="5"/>
      <c r="DTM392" s="5"/>
      <c r="DTN392" s="5"/>
      <c r="DTO392" s="5"/>
      <c r="DTP392" s="5"/>
      <c r="DTQ392" s="5"/>
      <c r="DTR392" s="5"/>
      <c r="DTS392" s="5"/>
      <c r="DTT392" s="5"/>
      <c r="DTU392" s="5"/>
      <c r="DTV392" s="5"/>
      <c r="DTW392" s="5"/>
      <c r="DTX392" s="5"/>
      <c r="DTY392" s="5"/>
      <c r="DTZ392" s="5"/>
      <c r="DUA392" s="5"/>
      <c r="DUB392" s="5"/>
      <c r="DUC392" s="5"/>
      <c r="DUD392" s="5"/>
      <c r="DUE392" s="5"/>
      <c r="DUF392" s="5"/>
      <c r="DUG392" s="5"/>
      <c r="DUH392" s="5"/>
      <c r="DUI392" s="5"/>
      <c r="DUJ392" s="5"/>
      <c r="DUK392" s="5"/>
      <c r="DUL392" s="5"/>
      <c r="DUM392" s="5"/>
      <c r="DUN392" s="5"/>
      <c r="DUO392" s="5"/>
      <c r="DUP392" s="5"/>
      <c r="DUQ392" s="5"/>
      <c r="DUR392" s="5"/>
      <c r="DUS392" s="5"/>
      <c r="DUT392" s="5"/>
      <c r="DUU392" s="5"/>
      <c r="DUV392" s="5"/>
      <c r="DUW392" s="5"/>
      <c r="DUX392" s="5"/>
      <c r="DUY392" s="5"/>
      <c r="DUZ392" s="5"/>
      <c r="DVA392" s="5"/>
      <c r="DVB392" s="5"/>
      <c r="DVC392" s="5"/>
      <c r="DVD392" s="5"/>
      <c r="DVE392" s="5"/>
      <c r="DVF392" s="5"/>
      <c r="DVG392" s="5"/>
      <c r="DVH392" s="5"/>
      <c r="DVI392" s="5"/>
      <c r="DVJ392" s="5"/>
      <c r="DVK392" s="5"/>
      <c r="DVL392" s="5"/>
      <c r="DVM392" s="5"/>
      <c r="DVN392" s="5"/>
      <c r="DVO392" s="5"/>
      <c r="DVP392" s="5"/>
      <c r="DVQ392" s="5"/>
      <c r="DVR392" s="5"/>
      <c r="DVS392" s="5"/>
      <c r="DVT392" s="5"/>
      <c r="DVU392" s="5"/>
      <c r="DVV392" s="5"/>
      <c r="DVW392" s="5"/>
      <c r="DVX392" s="5"/>
      <c r="DVY392" s="5"/>
      <c r="DVZ392" s="5"/>
      <c r="DWA392" s="5"/>
      <c r="DWB392" s="5"/>
      <c r="DWC392" s="5"/>
      <c r="DWD392" s="5"/>
      <c r="DWE392" s="5"/>
      <c r="DWF392" s="5"/>
      <c r="DWG392" s="5"/>
      <c r="DWH392" s="5"/>
      <c r="DWI392" s="5"/>
      <c r="DWJ392" s="5"/>
      <c r="DWK392" s="5"/>
      <c r="DWL392" s="5"/>
      <c r="DWM392" s="5"/>
      <c r="DWN392" s="5"/>
      <c r="DWO392" s="5"/>
      <c r="DWP392" s="5"/>
      <c r="DWQ392" s="5"/>
      <c r="DWR392" s="5"/>
      <c r="DWS392" s="5"/>
      <c r="DWT392" s="5"/>
      <c r="DWU392" s="5"/>
      <c r="DWV392" s="5"/>
      <c r="DWW392" s="5"/>
      <c r="DWX392" s="5"/>
      <c r="DWY392" s="5"/>
      <c r="DWZ392" s="5"/>
      <c r="DXA392" s="5"/>
      <c r="DXB392" s="5"/>
      <c r="DXC392" s="5"/>
      <c r="DXD392" s="5"/>
      <c r="DXE392" s="5"/>
      <c r="DXF392" s="5"/>
      <c r="DXG392" s="5"/>
      <c r="DXH392" s="5"/>
      <c r="DXI392" s="5"/>
      <c r="DXJ392" s="5"/>
      <c r="DXK392" s="5"/>
      <c r="DXL392" s="5"/>
      <c r="DXM392" s="5"/>
      <c r="DXN392" s="5"/>
      <c r="DXO392" s="5"/>
      <c r="DXP392" s="5"/>
      <c r="DXQ392" s="5"/>
      <c r="DXR392" s="5"/>
      <c r="DXS392" s="5"/>
      <c r="DXT392" s="5"/>
      <c r="DXU392" s="5"/>
      <c r="DXV392" s="5"/>
      <c r="DXW392" s="5"/>
      <c r="DXX392" s="5"/>
      <c r="DXY392" s="5"/>
      <c r="DXZ392" s="5"/>
      <c r="DYA392" s="5"/>
      <c r="DYB392" s="5"/>
      <c r="DYC392" s="5"/>
      <c r="DYD392" s="5"/>
      <c r="DYE392" s="5"/>
      <c r="DYF392" s="5"/>
      <c r="DYG392" s="5"/>
      <c r="DYH392" s="5"/>
      <c r="DYI392" s="5"/>
      <c r="DYJ392" s="5"/>
      <c r="DYK392" s="5"/>
      <c r="DYL392" s="5"/>
      <c r="DYM392" s="5"/>
      <c r="DYN392" s="5"/>
      <c r="DYO392" s="5"/>
      <c r="DYP392" s="5"/>
      <c r="DYQ392" s="5"/>
      <c r="DYR392" s="5"/>
      <c r="DYS392" s="5"/>
      <c r="DYT392" s="5"/>
      <c r="DYU392" s="5"/>
      <c r="DYV392" s="5"/>
      <c r="DYW392" s="5"/>
      <c r="DYX392" s="5"/>
      <c r="DYY392" s="5"/>
      <c r="DYZ392" s="5"/>
      <c r="DZA392" s="5"/>
      <c r="DZB392" s="5"/>
      <c r="DZC392" s="5"/>
      <c r="DZD392" s="5"/>
      <c r="DZE392" s="5"/>
      <c r="DZF392" s="5"/>
      <c r="DZG392" s="5"/>
      <c r="DZH392" s="5"/>
      <c r="DZI392" s="5"/>
      <c r="DZJ392" s="5"/>
      <c r="DZK392" s="5"/>
      <c r="DZL392" s="5"/>
      <c r="DZM392" s="5"/>
      <c r="DZN392" s="5"/>
      <c r="DZO392" s="5"/>
      <c r="DZP392" s="5"/>
      <c r="DZQ392" s="5"/>
      <c r="DZR392" s="5"/>
      <c r="DZS392" s="5"/>
      <c r="DZT392" s="5"/>
      <c r="DZU392" s="5"/>
      <c r="DZV392" s="5"/>
      <c r="DZW392" s="5"/>
      <c r="DZX392" s="5"/>
      <c r="DZY392" s="5"/>
      <c r="DZZ392" s="5"/>
      <c r="EAA392" s="5"/>
      <c r="EAB392" s="5"/>
      <c r="EAC392" s="5"/>
      <c r="EAD392" s="5"/>
      <c r="EAE392" s="5"/>
      <c r="EAF392" s="5"/>
      <c r="EAG392" s="5"/>
      <c r="EAH392" s="5"/>
      <c r="EAI392" s="5"/>
      <c r="EAJ392" s="5"/>
      <c r="EAK392" s="5"/>
      <c r="EAL392" s="5"/>
      <c r="EAM392" s="5"/>
      <c r="EAN392" s="5"/>
      <c r="EAO392" s="5"/>
      <c r="EAP392" s="5"/>
      <c r="EAQ392" s="5"/>
      <c r="EAR392" s="5"/>
      <c r="EAS392" s="5"/>
      <c r="EAT392" s="5"/>
      <c r="EAU392" s="5"/>
      <c r="EAV392" s="5"/>
      <c r="EAW392" s="5"/>
      <c r="EAX392" s="5"/>
      <c r="EAY392" s="5"/>
      <c r="EAZ392" s="5"/>
      <c r="EBA392" s="5"/>
      <c r="EBB392" s="5"/>
      <c r="EBC392" s="5"/>
      <c r="EBD392" s="5"/>
      <c r="EBE392" s="5"/>
      <c r="EBF392" s="5"/>
      <c r="EBG392" s="5"/>
      <c r="EBH392" s="5"/>
      <c r="EBI392" s="5"/>
      <c r="EBJ392" s="5"/>
      <c r="EBK392" s="5"/>
      <c r="EBL392" s="5"/>
      <c r="EBM392" s="5"/>
      <c r="EBN392" s="5"/>
      <c r="EBO392" s="5"/>
      <c r="EBP392" s="5"/>
      <c r="EBQ392" s="5"/>
      <c r="EBR392" s="5"/>
      <c r="EBS392" s="5"/>
      <c r="EBT392" s="5"/>
      <c r="EBU392" s="5"/>
      <c r="EBV392" s="5"/>
      <c r="EBW392" s="5"/>
      <c r="EBX392" s="5"/>
      <c r="EBY392" s="5"/>
      <c r="EBZ392" s="5"/>
      <c r="ECA392" s="5"/>
      <c r="ECB392" s="5"/>
      <c r="ECC392" s="5"/>
      <c r="ECD392" s="5"/>
      <c r="ECE392" s="5"/>
      <c r="ECF392" s="5"/>
      <c r="ECG392" s="5"/>
      <c r="ECH392" s="5"/>
      <c r="ECI392" s="5"/>
      <c r="ECJ392" s="5"/>
      <c r="ECK392" s="5"/>
      <c r="ECL392" s="5"/>
      <c r="ECM392" s="5"/>
      <c r="ECN392" s="5"/>
      <c r="ECO392" s="5"/>
      <c r="ECP392" s="5"/>
      <c r="ECQ392" s="5"/>
      <c r="ECR392" s="5"/>
      <c r="ECS392" s="5"/>
      <c r="ECT392" s="5"/>
      <c r="ECU392" s="5"/>
      <c r="ECV392" s="5"/>
      <c r="ECW392" s="5"/>
      <c r="ECX392" s="5"/>
      <c r="ECY392" s="5"/>
      <c r="ECZ392" s="5"/>
      <c r="EDA392" s="5"/>
      <c r="EDB392" s="5"/>
      <c r="EDC392" s="5"/>
      <c r="EDD392" s="5"/>
      <c r="EDE392" s="5"/>
      <c r="EDF392" s="5"/>
      <c r="EDG392" s="5"/>
      <c r="EDH392" s="5"/>
      <c r="EDI392" s="5"/>
      <c r="EDJ392" s="5"/>
      <c r="EDK392" s="5"/>
      <c r="EDL392" s="5"/>
      <c r="EDM392" s="5"/>
      <c r="EDN392" s="5"/>
      <c r="EDO392" s="5"/>
      <c r="EDP392" s="5"/>
      <c r="EDQ392" s="5"/>
      <c r="EDR392" s="5"/>
      <c r="EDS392" s="5"/>
      <c r="EDT392" s="5"/>
      <c r="EDU392" s="5"/>
      <c r="EDV392" s="5"/>
      <c r="EDW392" s="5"/>
      <c r="EDX392" s="5"/>
      <c r="EDY392" s="5"/>
      <c r="EDZ392" s="5"/>
      <c r="EEA392" s="5"/>
      <c r="EEB392" s="5"/>
      <c r="EEC392" s="5"/>
      <c r="EED392" s="5"/>
      <c r="EEE392" s="5"/>
      <c r="EEF392" s="5"/>
      <c r="EEG392" s="5"/>
      <c r="EEH392" s="5"/>
      <c r="EEI392" s="5"/>
      <c r="EEJ392" s="5"/>
      <c r="EEK392" s="5"/>
      <c r="EEL392" s="5"/>
      <c r="EEM392" s="5"/>
      <c r="EEN392" s="5"/>
      <c r="EEO392" s="5"/>
      <c r="EEP392" s="5"/>
      <c r="EEQ392" s="5"/>
      <c r="EER392" s="5"/>
      <c r="EES392" s="5"/>
      <c r="EET392" s="5"/>
      <c r="EEU392" s="5"/>
      <c r="EEV392" s="5"/>
      <c r="EEW392" s="5"/>
      <c r="EEX392" s="5"/>
      <c r="EEY392" s="5"/>
      <c r="EEZ392" s="5"/>
      <c r="EFA392" s="5"/>
      <c r="EFB392" s="5"/>
      <c r="EFC392" s="5"/>
      <c r="EFD392" s="5"/>
      <c r="EFE392" s="5"/>
      <c r="EFF392" s="5"/>
      <c r="EFG392" s="5"/>
      <c r="EFH392" s="5"/>
      <c r="EFI392" s="5"/>
      <c r="EFJ392" s="5"/>
      <c r="EFK392" s="5"/>
      <c r="EFL392" s="5"/>
      <c r="EFM392" s="5"/>
      <c r="EFN392" s="5"/>
      <c r="EFO392" s="5"/>
      <c r="EFP392" s="5"/>
      <c r="EFQ392" s="5"/>
      <c r="EFR392" s="5"/>
      <c r="EFS392" s="5"/>
      <c r="EFT392" s="5"/>
      <c r="EFU392" s="5"/>
      <c r="EFV392" s="5"/>
      <c r="EFW392" s="5"/>
      <c r="EFX392" s="5"/>
      <c r="EFY392" s="5"/>
      <c r="EFZ392" s="5"/>
      <c r="EGA392" s="5"/>
      <c r="EGB392" s="5"/>
      <c r="EGC392" s="5"/>
      <c r="EGD392" s="5"/>
      <c r="EGE392" s="5"/>
      <c r="EGF392" s="5"/>
      <c r="EGG392" s="5"/>
      <c r="EGH392" s="5"/>
      <c r="EGI392" s="5"/>
      <c r="EGJ392" s="5"/>
      <c r="EGK392" s="5"/>
      <c r="EGL392" s="5"/>
      <c r="EGM392" s="5"/>
      <c r="EGN392" s="5"/>
      <c r="EGO392" s="5"/>
      <c r="EGP392" s="5"/>
      <c r="EGQ392" s="5"/>
      <c r="EGR392" s="5"/>
      <c r="EGS392" s="5"/>
      <c r="EGT392" s="5"/>
      <c r="EGU392" s="5"/>
      <c r="EGV392" s="5"/>
      <c r="EGW392" s="5"/>
      <c r="EGX392" s="5"/>
      <c r="EGY392" s="5"/>
      <c r="EGZ392" s="5"/>
      <c r="EHA392" s="5"/>
      <c r="EHB392" s="5"/>
      <c r="EHC392" s="5"/>
      <c r="EHD392" s="5"/>
      <c r="EHE392" s="5"/>
      <c r="EHF392" s="5"/>
      <c r="EHG392" s="5"/>
      <c r="EHH392" s="5"/>
      <c r="EHI392" s="5"/>
      <c r="EHJ392" s="5"/>
      <c r="EHK392" s="5"/>
      <c r="EHL392" s="5"/>
      <c r="EHM392" s="5"/>
      <c r="EHN392" s="5"/>
      <c r="EHO392" s="5"/>
      <c r="EHP392" s="5"/>
      <c r="EHQ392" s="5"/>
      <c r="EHR392" s="5"/>
      <c r="EHS392" s="5"/>
      <c r="EHT392" s="5"/>
      <c r="EHU392" s="5"/>
      <c r="EHV392" s="5"/>
      <c r="EHW392" s="5"/>
      <c r="EHX392" s="5"/>
      <c r="EHY392" s="5"/>
      <c r="EHZ392" s="5"/>
      <c r="EIA392" s="5"/>
      <c r="EIB392" s="5"/>
      <c r="EIC392" s="5"/>
      <c r="EID392" s="5"/>
      <c r="EIE392" s="5"/>
      <c r="EIF392" s="5"/>
      <c r="EIG392" s="5"/>
      <c r="EIH392" s="5"/>
      <c r="EII392" s="5"/>
      <c r="EIJ392" s="5"/>
      <c r="EIK392" s="5"/>
      <c r="EIL392" s="5"/>
      <c r="EIM392" s="5"/>
      <c r="EIN392" s="5"/>
      <c r="EIO392" s="5"/>
      <c r="EIP392" s="5"/>
      <c r="EIQ392" s="5"/>
      <c r="EIR392" s="5"/>
      <c r="EIS392" s="5"/>
      <c r="EIT392" s="5"/>
      <c r="EIU392" s="5"/>
      <c r="EIV392" s="5"/>
      <c r="EIW392" s="5"/>
      <c r="EIX392" s="5"/>
      <c r="EIY392" s="5"/>
      <c r="EIZ392" s="5"/>
      <c r="EJA392" s="5"/>
      <c r="EJB392" s="5"/>
      <c r="EJC392" s="5"/>
      <c r="EJD392" s="5"/>
      <c r="EJE392" s="5"/>
      <c r="EJF392" s="5"/>
      <c r="EJG392" s="5"/>
      <c r="EJH392" s="5"/>
      <c r="EJI392" s="5"/>
      <c r="EJJ392" s="5"/>
      <c r="EJK392" s="5"/>
      <c r="EJL392" s="5"/>
      <c r="EJM392" s="5"/>
      <c r="EJN392" s="5"/>
      <c r="EJO392" s="5"/>
      <c r="EJP392" s="5"/>
      <c r="EJQ392" s="5"/>
      <c r="EJR392" s="5"/>
      <c r="EJS392" s="5"/>
      <c r="EJT392" s="5"/>
      <c r="EJU392" s="5"/>
      <c r="EJV392" s="5"/>
      <c r="EJW392" s="5"/>
      <c r="EJX392" s="5"/>
      <c r="EJY392" s="5"/>
      <c r="EJZ392" s="5"/>
      <c r="EKA392" s="5"/>
      <c r="EKB392" s="5"/>
      <c r="EKC392" s="5"/>
      <c r="EKD392" s="5"/>
      <c r="EKE392" s="5"/>
      <c r="EKF392" s="5"/>
      <c r="EKG392" s="5"/>
      <c r="EKH392" s="5"/>
      <c r="EKI392" s="5"/>
      <c r="EKJ392" s="5"/>
      <c r="EKK392" s="5"/>
      <c r="EKL392" s="5"/>
      <c r="EKM392" s="5"/>
      <c r="EKN392" s="5"/>
      <c r="EKO392" s="5"/>
      <c r="EKP392" s="5"/>
      <c r="EKQ392" s="5"/>
      <c r="EKR392" s="5"/>
      <c r="EKS392" s="5"/>
      <c r="EKT392" s="5"/>
      <c r="EKU392" s="5"/>
      <c r="EKV392" s="5"/>
      <c r="EKW392" s="5"/>
      <c r="EKX392" s="5"/>
      <c r="EKY392" s="5"/>
      <c r="EKZ392" s="5"/>
      <c r="ELA392" s="5"/>
      <c r="ELB392" s="5"/>
      <c r="ELC392" s="5"/>
      <c r="ELD392" s="5"/>
      <c r="ELE392" s="5"/>
      <c r="ELF392" s="5"/>
      <c r="ELG392" s="5"/>
      <c r="ELH392" s="5"/>
      <c r="ELI392" s="5"/>
      <c r="ELJ392" s="5"/>
      <c r="ELK392" s="5"/>
      <c r="ELL392" s="5"/>
      <c r="ELM392" s="5"/>
      <c r="ELN392" s="5"/>
      <c r="ELO392" s="5"/>
      <c r="ELP392" s="5"/>
      <c r="ELQ392" s="5"/>
      <c r="ELR392" s="5"/>
      <c r="ELS392" s="5"/>
      <c r="ELT392" s="5"/>
      <c r="ELU392" s="5"/>
      <c r="ELV392" s="5"/>
      <c r="ELW392" s="5"/>
      <c r="ELX392" s="5"/>
      <c r="ELY392" s="5"/>
      <c r="ELZ392" s="5"/>
      <c r="EMA392" s="5"/>
      <c r="EMB392" s="5"/>
      <c r="EMC392" s="5"/>
      <c r="EMD392" s="5"/>
      <c r="EME392" s="5"/>
      <c r="EMF392" s="5"/>
      <c r="EMG392" s="5"/>
      <c r="EMH392" s="5"/>
      <c r="EMI392" s="5"/>
      <c r="EMJ392" s="5"/>
      <c r="EMK392" s="5"/>
      <c r="EML392" s="5"/>
      <c r="EMM392" s="5"/>
      <c r="EMN392" s="5"/>
      <c r="EMO392" s="5"/>
      <c r="EMP392" s="5"/>
      <c r="EMQ392" s="5"/>
      <c r="EMR392" s="5"/>
      <c r="EMS392" s="5"/>
      <c r="EMT392" s="5"/>
      <c r="EMU392" s="5"/>
      <c r="EMV392" s="5"/>
      <c r="EMW392" s="5"/>
      <c r="EMX392" s="5"/>
      <c r="EMY392" s="5"/>
      <c r="EMZ392" s="5"/>
      <c r="ENA392" s="5"/>
      <c r="ENB392" s="5"/>
      <c r="ENC392" s="5"/>
      <c r="END392" s="5"/>
      <c r="ENE392" s="5"/>
      <c r="ENF392" s="5"/>
      <c r="ENG392" s="5"/>
      <c r="ENH392" s="5"/>
      <c r="ENI392" s="5"/>
      <c r="ENJ392" s="5"/>
      <c r="ENK392" s="5"/>
      <c r="ENL392" s="5"/>
      <c r="ENM392" s="5"/>
      <c r="ENN392" s="5"/>
      <c r="ENO392" s="5"/>
      <c r="ENP392" s="5"/>
      <c r="ENQ392" s="5"/>
      <c r="ENR392" s="5"/>
      <c r="ENS392" s="5"/>
      <c r="ENT392" s="5"/>
      <c r="ENU392" s="5"/>
      <c r="ENV392" s="5"/>
      <c r="ENW392" s="5"/>
      <c r="ENX392" s="5"/>
      <c r="ENY392" s="5"/>
      <c r="ENZ392" s="5"/>
      <c r="EOA392" s="5"/>
      <c r="EOB392" s="5"/>
      <c r="EOC392" s="5"/>
      <c r="EOD392" s="5"/>
      <c r="EOE392" s="5"/>
      <c r="EOF392" s="5"/>
      <c r="EOG392" s="5"/>
      <c r="EOH392" s="5"/>
      <c r="EOI392" s="5"/>
      <c r="EOJ392" s="5"/>
      <c r="EOK392" s="5"/>
      <c r="EOL392" s="5"/>
      <c r="EOM392" s="5"/>
      <c r="EON392" s="5"/>
      <c r="EOO392" s="5"/>
      <c r="EOP392" s="5"/>
      <c r="EOQ392" s="5"/>
      <c r="EOR392" s="5"/>
      <c r="EOS392" s="5"/>
      <c r="EOT392" s="5"/>
      <c r="EOU392" s="5"/>
      <c r="EOV392" s="5"/>
      <c r="EOW392" s="5"/>
      <c r="EOX392" s="5"/>
      <c r="EOY392" s="5"/>
      <c r="EOZ392" s="5"/>
      <c r="EPA392" s="5"/>
      <c r="EPB392" s="5"/>
      <c r="EPC392" s="5"/>
      <c r="EPD392" s="5"/>
      <c r="EPE392" s="5"/>
      <c r="EPF392" s="5"/>
      <c r="EPG392" s="5"/>
      <c r="EPH392" s="5"/>
      <c r="EPI392" s="5"/>
      <c r="EPJ392" s="5"/>
      <c r="EPK392" s="5"/>
      <c r="EPL392" s="5"/>
      <c r="EPM392" s="5"/>
      <c r="EPN392" s="5"/>
      <c r="EPO392" s="5"/>
      <c r="EPP392" s="5"/>
      <c r="EPQ392" s="5"/>
      <c r="EPR392" s="5"/>
      <c r="EPS392" s="5"/>
      <c r="EPT392" s="5"/>
      <c r="EPU392" s="5"/>
      <c r="EPV392" s="5"/>
      <c r="EPW392" s="5"/>
      <c r="EPX392" s="5"/>
      <c r="EPY392" s="5"/>
      <c r="EPZ392" s="5"/>
      <c r="EQA392" s="5"/>
      <c r="EQB392" s="5"/>
      <c r="EQC392" s="5"/>
      <c r="EQD392" s="5"/>
      <c r="EQE392" s="5"/>
      <c r="EQF392" s="5"/>
      <c r="EQG392" s="5"/>
      <c r="EQH392" s="5"/>
      <c r="EQI392" s="5"/>
      <c r="EQJ392" s="5"/>
      <c r="EQK392" s="5"/>
      <c r="EQL392" s="5"/>
      <c r="EQM392" s="5"/>
      <c r="EQN392" s="5"/>
      <c r="EQO392" s="5"/>
      <c r="EQP392" s="5"/>
      <c r="EQQ392" s="5"/>
      <c r="EQR392" s="5"/>
      <c r="EQS392" s="5"/>
      <c r="EQT392" s="5"/>
      <c r="EQU392" s="5"/>
      <c r="EQV392" s="5"/>
      <c r="EQW392" s="5"/>
      <c r="EQX392" s="5"/>
      <c r="EQY392" s="5"/>
      <c r="EQZ392" s="5"/>
      <c r="ERA392" s="5"/>
      <c r="ERB392" s="5"/>
      <c r="ERC392" s="5"/>
      <c r="ERD392" s="5"/>
      <c r="ERE392" s="5"/>
      <c r="ERF392" s="5"/>
      <c r="ERG392" s="5"/>
      <c r="ERH392" s="5"/>
      <c r="ERI392" s="5"/>
      <c r="ERJ392" s="5"/>
      <c r="ERK392" s="5"/>
      <c r="ERL392" s="5"/>
      <c r="ERM392" s="5"/>
      <c r="ERN392" s="5"/>
      <c r="ERO392" s="5"/>
      <c r="ERP392" s="5"/>
      <c r="ERQ392" s="5"/>
      <c r="ERR392" s="5"/>
      <c r="ERS392" s="5"/>
      <c r="ERT392" s="5"/>
      <c r="ERU392" s="5"/>
      <c r="ERV392" s="5"/>
      <c r="ERW392" s="5"/>
      <c r="ERX392" s="5"/>
      <c r="ERY392" s="5"/>
      <c r="ERZ392" s="5"/>
      <c r="ESA392" s="5"/>
      <c r="ESB392" s="5"/>
      <c r="ESC392" s="5"/>
      <c r="ESD392" s="5"/>
      <c r="ESE392" s="5"/>
      <c r="ESF392" s="5"/>
      <c r="ESG392" s="5"/>
      <c r="ESH392" s="5"/>
      <c r="ESI392" s="5"/>
      <c r="ESJ392" s="5"/>
      <c r="ESK392" s="5"/>
      <c r="ESL392" s="5"/>
      <c r="ESM392" s="5"/>
      <c r="ESN392" s="5"/>
      <c r="ESO392" s="5"/>
      <c r="ESP392" s="5"/>
      <c r="ESQ392" s="5"/>
      <c r="ESR392" s="5"/>
      <c r="ESS392" s="5"/>
      <c r="EST392" s="5"/>
      <c r="ESU392" s="5"/>
      <c r="ESV392" s="5"/>
      <c r="ESW392" s="5"/>
      <c r="ESX392" s="5"/>
      <c r="ESY392" s="5"/>
      <c r="ESZ392" s="5"/>
      <c r="ETA392" s="5"/>
      <c r="ETB392" s="5"/>
      <c r="ETC392" s="5"/>
      <c r="ETD392" s="5"/>
      <c r="ETE392" s="5"/>
      <c r="ETF392" s="5"/>
      <c r="ETG392" s="5"/>
      <c r="ETH392" s="5"/>
      <c r="ETI392" s="5"/>
      <c r="ETJ392" s="5"/>
      <c r="ETK392" s="5"/>
      <c r="ETL392" s="5"/>
      <c r="ETM392" s="5"/>
      <c r="ETN392" s="5"/>
      <c r="ETO392" s="5"/>
      <c r="ETP392" s="5"/>
      <c r="ETQ392" s="5"/>
      <c r="ETR392" s="5"/>
      <c r="ETS392" s="5"/>
      <c r="ETT392" s="5"/>
      <c r="ETU392" s="5"/>
      <c r="ETV392" s="5"/>
      <c r="ETW392" s="5"/>
      <c r="ETX392" s="5"/>
      <c r="ETY392" s="5"/>
      <c r="ETZ392" s="5"/>
      <c r="EUA392" s="5"/>
      <c r="EUB392" s="5"/>
      <c r="EUC392" s="5"/>
      <c r="EUD392" s="5"/>
      <c r="EUE392" s="5"/>
      <c r="EUF392" s="5"/>
      <c r="EUG392" s="5"/>
      <c r="EUH392" s="5"/>
      <c r="EUI392" s="5"/>
      <c r="EUJ392" s="5"/>
      <c r="EUK392" s="5"/>
      <c r="EUL392" s="5"/>
      <c r="EUM392" s="5"/>
      <c r="EUN392" s="5"/>
      <c r="EUO392" s="5"/>
      <c r="EUP392" s="5"/>
      <c r="EUQ392" s="5"/>
      <c r="EUR392" s="5"/>
      <c r="EUS392" s="5"/>
      <c r="EUT392" s="5"/>
      <c r="EUU392" s="5"/>
      <c r="EUV392" s="5"/>
      <c r="EUW392" s="5"/>
      <c r="EUX392" s="5"/>
      <c r="EUY392" s="5"/>
      <c r="EUZ392" s="5"/>
      <c r="EVA392" s="5"/>
      <c r="EVB392" s="5"/>
      <c r="EVC392" s="5"/>
      <c r="EVD392" s="5"/>
      <c r="EVE392" s="5"/>
      <c r="EVF392" s="5"/>
      <c r="EVG392" s="5"/>
      <c r="EVH392" s="5"/>
      <c r="EVI392" s="5"/>
      <c r="EVJ392" s="5"/>
      <c r="EVK392" s="5"/>
      <c r="EVL392" s="5"/>
      <c r="EVM392" s="5"/>
      <c r="EVN392" s="5"/>
      <c r="EVO392" s="5"/>
      <c r="EVP392" s="5"/>
      <c r="EVQ392" s="5"/>
      <c r="EVR392" s="5"/>
      <c r="EVS392" s="5"/>
      <c r="EVT392" s="5"/>
      <c r="EVU392" s="5"/>
      <c r="EVV392" s="5"/>
      <c r="EVW392" s="5"/>
      <c r="EVX392" s="5"/>
      <c r="EVY392" s="5"/>
      <c r="EVZ392" s="5"/>
      <c r="EWA392" s="5"/>
      <c r="EWB392" s="5"/>
      <c r="EWC392" s="5"/>
      <c r="EWD392" s="5"/>
      <c r="EWE392" s="5"/>
      <c r="EWF392" s="5"/>
      <c r="EWG392" s="5"/>
      <c r="EWH392" s="5"/>
      <c r="EWI392" s="5"/>
      <c r="EWJ392" s="5"/>
      <c r="EWK392" s="5"/>
      <c r="EWL392" s="5"/>
      <c r="EWM392" s="5"/>
      <c r="EWN392" s="5"/>
      <c r="EWO392" s="5"/>
      <c r="EWP392" s="5"/>
      <c r="EWQ392" s="5"/>
      <c r="EWR392" s="5"/>
      <c r="EWS392" s="5"/>
      <c r="EWT392" s="5"/>
      <c r="EWU392" s="5"/>
      <c r="EWV392" s="5"/>
      <c r="EWW392" s="5"/>
      <c r="EWX392" s="5"/>
      <c r="EWY392" s="5"/>
      <c r="EWZ392" s="5"/>
      <c r="EXA392" s="5"/>
      <c r="EXB392" s="5"/>
      <c r="EXC392" s="5"/>
      <c r="EXD392" s="5"/>
      <c r="EXE392" s="5"/>
      <c r="EXF392" s="5"/>
      <c r="EXG392" s="5"/>
      <c r="EXH392" s="5"/>
      <c r="EXI392" s="5"/>
      <c r="EXJ392" s="5"/>
      <c r="EXK392" s="5"/>
      <c r="EXL392" s="5"/>
      <c r="EXM392" s="5"/>
      <c r="EXN392" s="5"/>
      <c r="EXO392" s="5"/>
      <c r="EXP392" s="5"/>
      <c r="EXQ392" s="5"/>
      <c r="EXR392" s="5"/>
      <c r="EXS392" s="5"/>
      <c r="EXT392" s="5"/>
      <c r="EXU392" s="5"/>
      <c r="EXV392" s="5"/>
      <c r="EXW392" s="5"/>
      <c r="EXX392" s="5"/>
      <c r="EXY392" s="5"/>
      <c r="EXZ392" s="5"/>
      <c r="EYA392" s="5"/>
      <c r="EYB392" s="5"/>
      <c r="EYC392" s="5"/>
      <c r="EYD392" s="5"/>
      <c r="EYE392" s="5"/>
      <c r="EYF392" s="5"/>
      <c r="EYG392" s="5"/>
      <c r="EYH392" s="5"/>
      <c r="EYI392" s="5"/>
      <c r="EYJ392" s="5"/>
      <c r="EYK392" s="5"/>
      <c r="EYL392" s="5"/>
      <c r="EYM392" s="5"/>
      <c r="EYN392" s="5"/>
      <c r="EYO392" s="5"/>
      <c r="EYP392" s="5"/>
      <c r="EYQ392" s="5"/>
      <c r="EYR392" s="5"/>
      <c r="EYS392" s="5"/>
      <c r="EYT392" s="5"/>
      <c r="EYU392" s="5"/>
      <c r="EYV392" s="5"/>
      <c r="EYW392" s="5"/>
      <c r="EYX392" s="5"/>
      <c r="EYY392" s="5"/>
      <c r="EYZ392" s="5"/>
      <c r="EZA392" s="5"/>
      <c r="EZB392" s="5"/>
      <c r="EZC392" s="5"/>
      <c r="EZD392" s="5"/>
      <c r="EZE392" s="5"/>
      <c r="EZF392" s="5"/>
      <c r="EZG392" s="5"/>
      <c r="EZH392" s="5"/>
      <c r="EZI392" s="5"/>
      <c r="EZJ392" s="5"/>
      <c r="EZK392" s="5"/>
      <c r="EZL392" s="5"/>
      <c r="EZM392" s="5"/>
      <c r="EZN392" s="5"/>
      <c r="EZO392" s="5"/>
      <c r="EZP392" s="5"/>
      <c r="EZQ392" s="5"/>
      <c r="EZR392" s="5"/>
      <c r="EZS392" s="5"/>
      <c r="EZT392" s="5"/>
      <c r="EZU392" s="5"/>
      <c r="EZV392" s="5"/>
      <c r="EZW392" s="5"/>
      <c r="EZX392" s="5"/>
      <c r="EZY392" s="5"/>
      <c r="EZZ392" s="5"/>
      <c r="FAA392" s="5"/>
      <c r="FAB392" s="5"/>
      <c r="FAC392" s="5"/>
      <c r="FAD392" s="5"/>
      <c r="FAE392" s="5"/>
      <c r="FAF392" s="5"/>
      <c r="FAG392" s="5"/>
      <c r="FAH392" s="5"/>
      <c r="FAI392" s="5"/>
      <c r="FAJ392" s="5"/>
      <c r="FAK392" s="5"/>
      <c r="FAL392" s="5"/>
      <c r="FAM392" s="5"/>
      <c r="FAN392" s="5"/>
      <c r="FAO392" s="5"/>
      <c r="FAP392" s="5"/>
      <c r="FAQ392" s="5"/>
      <c r="FAR392" s="5"/>
      <c r="FAS392" s="5"/>
      <c r="FAT392" s="5"/>
      <c r="FAU392" s="5"/>
      <c r="FAV392" s="5"/>
      <c r="FAW392" s="5"/>
      <c r="FAX392" s="5"/>
      <c r="FAY392" s="5"/>
      <c r="FAZ392" s="5"/>
      <c r="FBA392" s="5"/>
      <c r="FBB392" s="5"/>
      <c r="FBC392" s="5"/>
      <c r="FBD392" s="5"/>
      <c r="FBE392" s="5"/>
      <c r="FBF392" s="5"/>
      <c r="FBG392" s="5"/>
      <c r="FBH392" s="5"/>
      <c r="FBI392" s="5"/>
      <c r="FBJ392" s="5"/>
      <c r="FBK392" s="5"/>
      <c r="FBL392" s="5"/>
      <c r="FBM392" s="5"/>
      <c r="FBN392" s="5"/>
      <c r="FBO392" s="5"/>
      <c r="FBP392" s="5"/>
      <c r="FBQ392" s="5"/>
      <c r="FBR392" s="5"/>
      <c r="FBS392" s="5"/>
      <c r="FBT392" s="5"/>
      <c r="FBU392" s="5"/>
      <c r="FBV392" s="5"/>
      <c r="FBW392" s="5"/>
      <c r="FBX392" s="5"/>
      <c r="FBY392" s="5"/>
      <c r="FBZ392" s="5"/>
      <c r="FCA392" s="5"/>
      <c r="FCB392" s="5"/>
      <c r="FCC392" s="5"/>
      <c r="FCD392" s="5"/>
      <c r="FCE392" s="5"/>
      <c r="FCF392" s="5"/>
      <c r="FCG392" s="5"/>
      <c r="FCH392" s="5"/>
      <c r="FCI392" s="5"/>
      <c r="FCJ392" s="5"/>
      <c r="FCK392" s="5"/>
      <c r="FCL392" s="5"/>
      <c r="FCM392" s="5"/>
      <c r="FCN392" s="5"/>
      <c r="FCO392" s="5"/>
      <c r="FCP392" s="5"/>
      <c r="FCQ392" s="5"/>
      <c r="FCR392" s="5"/>
      <c r="FCS392" s="5"/>
      <c r="FCT392" s="5"/>
      <c r="FCU392" s="5"/>
      <c r="FCV392" s="5"/>
      <c r="FCW392" s="5"/>
      <c r="FCX392" s="5"/>
      <c r="FCY392" s="5"/>
      <c r="FCZ392" s="5"/>
      <c r="FDA392" s="5"/>
      <c r="FDB392" s="5"/>
      <c r="FDC392" s="5"/>
      <c r="FDD392" s="5"/>
      <c r="FDE392" s="5"/>
      <c r="FDF392" s="5"/>
      <c r="FDG392" s="5"/>
      <c r="FDH392" s="5"/>
      <c r="FDI392" s="5"/>
      <c r="FDJ392" s="5"/>
      <c r="FDK392" s="5"/>
      <c r="FDL392" s="5"/>
      <c r="FDM392" s="5"/>
      <c r="FDN392" s="5"/>
      <c r="FDO392" s="5"/>
      <c r="FDP392" s="5"/>
      <c r="FDQ392" s="5"/>
      <c r="FDR392" s="5"/>
      <c r="FDS392" s="5"/>
      <c r="FDT392" s="5"/>
      <c r="FDU392" s="5"/>
      <c r="FDV392" s="5"/>
      <c r="FDW392" s="5"/>
      <c r="FDX392" s="5"/>
      <c r="FDY392" s="5"/>
      <c r="FDZ392" s="5"/>
      <c r="FEA392" s="5"/>
      <c r="FEB392" s="5"/>
      <c r="FEC392" s="5"/>
      <c r="FED392" s="5"/>
      <c r="FEE392" s="5"/>
      <c r="FEF392" s="5"/>
      <c r="FEG392" s="5"/>
      <c r="FEH392" s="5"/>
      <c r="FEI392" s="5"/>
      <c r="FEJ392" s="5"/>
      <c r="FEK392" s="5"/>
      <c r="FEL392" s="5"/>
      <c r="FEM392" s="5"/>
      <c r="FEN392" s="5"/>
      <c r="FEO392" s="5"/>
      <c r="FEP392" s="5"/>
      <c r="FEQ392" s="5"/>
      <c r="FER392" s="5"/>
      <c r="FES392" s="5"/>
      <c r="FET392" s="5"/>
      <c r="FEU392" s="5"/>
      <c r="FEV392" s="5"/>
      <c r="FEW392" s="5"/>
      <c r="FEX392" s="5"/>
      <c r="FEY392" s="5"/>
      <c r="FEZ392" s="5"/>
      <c r="FFA392" s="5"/>
      <c r="FFB392" s="5"/>
      <c r="FFC392" s="5"/>
      <c r="FFD392" s="5"/>
      <c r="FFE392" s="5"/>
      <c r="FFF392" s="5"/>
      <c r="FFG392" s="5"/>
      <c r="FFH392" s="5"/>
      <c r="FFI392" s="5"/>
      <c r="FFJ392" s="5"/>
      <c r="FFK392" s="5"/>
      <c r="FFL392" s="5"/>
      <c r="FFM392" s="5"/>
      <c r="FFN392" s="5"/>
      <c r="FFO392" s="5"/>
      <c r="FFP392" s="5"/>
      <c r="FFQ392" s="5"/>
      <c r="FFR392" s="5"/>
      <c r="FFS392" s="5"/>
      <c r="FFT392" s="5"/>
      <c r="FFU392" s="5"/>
      <c r="FFV392" s="5"/>
      <c r="FFW392" s="5"/>
      <c r="FFX392" s="5"/>
      <c r="FFY392" s="5"/>
      <c r="FFZ392" s="5"/>
      <c r="FGA392" s="5"/>
      <c r="FGB392" s="5"/>
      <c r="FGC392" s="5"/>
      <c r="FGD392" s="5"/>
      <c r="FGE392" s="5"/>
      <c r="FGF392" s="5"/>
      <c r="FGG392" s="5"/>
      <c r="FGH392" s="5"/>
      <c r="FGI392" s="5"/>
      <c r="FGJ392" s="5"/>
      <c r="FGK392" s="5"/>
      <c r="FGL392" s="5"/>
      <c r="FGM392" s="5"/>
      <c r="FGN392" s="5"/>
      <c r="FGO392" s="5"/>
      <c r="FGP392" s="5"/>
      <c r="FGQ392" s="5"/>
      <c r="FGR392" s="5"/>
      <c r="FGS392" s="5"/>
      <c r="FGT392" s="5"/>
      <c r="FGU392" s="5"/>
      <c r="FGV392" s="5"/>
      <c r="FGW392" s="5"/>
      <c r="FGX392" s="5"/>
      <c r="FGY392" s="5"/>
      <c r="FGZ392" s="5"/>
      <c r="FHA392" s="5"/>
      <c r="FHB392" s="5"/>
      <c r="FHC392" s="5"/>
      <c r="FHD392" s="5"/>
      <c r="FHE392" s="5"/>
      <c r="FHF392" s="5"/>
      <c r="FHG392" s="5"/>
      <c r="FHH392" s="5"/>
      <c r="FHI392" s="5"/>
      <c r="FHJ392" s="5"/>
      <c r="FHK392" s="5"/>
      <c r="FHL392" s="5"/>
      <c r="FHM392" s="5"/>
      <c r="FHN392" s="5"/>
      <c r="FHO392" s="5"/>
      <c r="FHP392" s="5"/>
      <c r="FHQ392" s="5"/>
      <c r="FHR392" s="5"/>
      <c r="FHS392" s="5"/>
      <c r="FHT392" s="5"/>
      <c r="FHU392" s="5"/>
      <c r="FHV392" s="5"/>
      <c r="FHW392" s="5"/>
      <c r="FHX392" s="5"/>
      <c r="FHY392" s="5"/>
      <c r="FHZ392" s="5"/>
      <c r="FIA392" s="5"/>
      <c r="FIB392" s="5"/>
      <c r="FIC392" s="5"/>
      <c r="FID392" s="5"/>
      <c r="FIE392" s="5"/>
      <c r="FIF392" s="5"/>
      <c r="FIG392" s="5"/>
      <c r="FIH392" s="5"/>
      <c r="FII392" s="5"/>
      <c r="FIJ392" s="5"/>
      <c r="FIK392" s="5"/>
      <c r="FIL392" s="5"/>
      <c r="FIM392" s="5"/>
      <c r="FIN392" s="5"/>
      <c r="FIO392" s="5"/>
      <c r="FIP392" s="5"/>
      <c r="FIQ392" s="5"/>
      <c r="FIR392" s="5"/>
      <c r="FIS392" s="5"/>
      <c r="FIT392" s="5"/>
      <c r="FIU392" s="5"/>
      <c r="FIV392" s="5"/>
      <c r="FIW392" s="5"/>
      <c r="FIX392" s="5"/>
      <c r="FIY392" s="5"/>
      <c r="FIZ392" s="5"/>
      <c r="FJA392" s="5"/>
      <c r="FJB392" s="5"/>
      <c r="FJC392" s="5"/>
      <c r="FJD392" s="5"/>
      <c r="FJE392" s="5"/>
      <c r="FJF392" s="5"/>
      <c r="FJG392" s="5"/>
      <c r="FJH392" s="5"/>
      <c r="FJI392" s="5"/>
      <c r="FJJ392" s="5"/>
      <c r="FJK392" s="5"/>
      <c r="FJL392" s="5"/>
      <c r="FJM392" s="5"/>
      <c r="FJN392" s="5"/>
      <c r="FJO392" s="5"/>
      <c r="FJP392" s="5"/>
      <c r="FJQ392" s="5"/>
      <c r="FJR392" s="5"/>
      <c r="FJS392" s="5"/>
      <c r="FJT392" s="5"/>
      <c r="FJU392" s="5"/>
      <c r="FJV392" s="5"/>
      <c r="FJW392" s="5"/>
      <c r="FJX392" s="5"/>
      <c r="FJY392" s="5"/>
      <c r="FJZ392" s="5"/>
      <c r="FKA392" s="5"/>
      <c r="FKB392" s="5"/>
      <c r="FKC392" s="5"/>
      <c r="FKD392" s="5"/>
      <c r="FKE392" s="5"/>
      <c r="FKF392" s="5"/>
      <c r="FKG392" s="5"/>
      <c r="FKH392" s="5"/>
      <c r="FKI392" s="5"/>
      <c r="FKJ392" s="5"/>
      <c r="FKK392" s="5"/>
      <c r="FKL392" s="5"/>
      <c r="FKM392" s="5"/>
      <c r="FKN392" s="5"/>
      <c r="FKO392" s="5"/>
      <c r="FKP392" s="5"/>
      <c r="FKQ392" s="5"/>
      <c r="FKR392" s="5"/>
      <c r="FKS392" s="5"/>
      <c r="FKT392" s="5"/>
      <c r="FKU392" s="5"/>
      <c r="FKV392" s="5"/>
      <c r="FKW392" s="5"/>
      <c r="FKX392" s="5"/>
      <c r="FKY392" s="5"/>
      <c r="FKZ392" s="5"/>
      <c r="FLA392" s="5"/>
      <c r="FLB392" s="5"/>
      <c r="FLC392" s="5"/>
      <c r="FLD392" s="5"/>
      <c r="FLE392" s="5"/>
      <c r="FLF392" s="5"/>
      <c r="FLG392" s="5"/>
      <c r="FLH392" s="5"/>
      <c r="FLI392" s="5"/>
      <c r="FLJ392" s="5"/>
      <c r="FLK392" s="5"/>
      <c r="FLL392" s="5"/>
      <c r="FLM392" s="5"/>
      <c r="FLN392" s="5"/>
      <c r="FLO392" s="5"/>
      <c r="FLP392" s="5"/>
      <c r="FLQ392" s="5"/>
      <c r="FLR392" s="5"/>
      <c r="FLS392" s="5"/>
      <c r="FLT392" s="5"/>
      <c r="FLU392" s="5"/>
      <c r="FLV392" s="5"/>
      <c r="FLW392" s="5"/>
      <c r="FLX392" s="5"/>
      <c r="FLY392" s="5"/>
      <c r="FLZ392" s="5"/>
      <c r="FMA392" s="5"/>
      <c r="FMB392" s="5"/>
      <c r="FMC392" s="5"/>
      <c r="FMD392" s="5"/>
      <c r="FME392" s="5"/>
      <c r="FMF392" s="5"/>
      <c r="FMG392" s="5"/>
      <c r="FMH392" s="5"/>
      <c r="FMI392" s="5"/>
      <c r="FMJ392" s="5"/>
      <c r="FMK392" s="5"/>
      <c r="FML392" s="5"/>
      <c r="FMM392" s="5"/>
      <c r="FMN392" s="5"/>
      <c r="FMO392" s="5"/>
      <c r="FMP392" s="5"/>
      <c r="FMQ392" s="5"/>
      <c r="FMR392" s="5"/>
      <c r="FMS392" s="5"/>
      <c r="FMT392" s="5"/>
      <c r="FMU392" s="5"/>
      <c r="FMV392" s="5"/>
      <c r="FMW392" s="5"/>
      <c r="FMX392" s="5"/>
      <c r="FMY392" s="5"/>
      <c r="FMZ392" s="5"/>
      <c r="FNA392" s="5"/>
      <c r="FNB392" s="5"/>
      <c r="FNC392" s="5"/>
      <c r="FND392" s="5"/>
      <c r="FNE392" s="5"/>
      <c r="FNF392" s="5"/>
      <c r="FNG392" s="5"/>
      <c r="FNH392" s="5"/>
      <c r="FNI392" s="5"/>
      <c r="FNJ392" s="5"/>
      <c r="FNK392" s="5"/>
      <c r="FNL392" s="5"/>
      <c r="FNM392" s="5"/>
      <c r="FNN392" s="5"/>
      <c r="FNO392" s="5"/>
      <c r="FNP392" s="5"/>
      <c r="FNQ392" s="5"/>
      <c r="FNR392" s="5"/>
      <c r="FNS392" s="5"/>
      <c r="FNT392" s="5"/>
      <c r="FNU392" s="5"/>
      <c r="FNV392" s="5"/>
      <c r="FNW392" s="5"/>
      <c r="FNX392" s="5"/>
      <c r="FNY392" s="5"/>
      <c r="FNZ392" s="5"/>
      <c r="FOA392" s="5"/>
      <c r="FOB392" s="5"/>
      <c r="FOC392" s="5"/>
      <c r="FOD392" s="5"/>
      <c r="FOE392" s="5"/>
      <c r="FOF392" s="5"/>
      <c r="FOG392" s="5"/>
      <c r="FOH392" s="5"/>
      <c r="FOI392" s="5"/>
      <c r="FOJ392" s="5"/>
      <c r="FOK392" s="5"/>
      <c r="FOL392" s="5"/>
      <c r="FOM392" s="5"/>
      <c r="FON392" s="5"/>
      <c r="FOO392" s="5"/>
      <c r="FOP392" s="5"/>
      <c r="FOQ392" s="5"/>
      <c r="FOR392" s="5"/>
      <c r="FOS392" s="5"/>
      <c r="FOT392" s="5"/>
      <c r="FOU392" s="5"/>
      <c r="FOV392" s="5"/>
      <c r="FOW392" s="5"/>
      <c r="FOX392" s="5"/>
      <c r="FOY392" s="5"/>
      <c r="FOZ392" s="5"/>
      <c r="FPA392" s="5"/>
      <c r="FPB392" s="5"/>
      <c r="FPC392" s="5"/>
      <c r="FPD392" s="5"/>
      <c r="FPE392" s="5"/>
      <c r="FPF392" s="5"/>
      <c r="FPG392" s="5"/>
      <c r="FPH392" s="5"/>
      <c r="FPI392" s="5"/>
      <c r="FPJ392" s="5"/>
      <c r="FPK392" s="5"/>
      <c r="FPL392" s="5"/>
      <c r="FPM392" s="5"/>
      <c r="FPN392" s="5"/>
      <c r="FPO392" s="5"/>
      <c r="FPP392" s="5"/>
      <c r="FPQ392" s="5"/>
      <c r="FPR392" s="5"/>
      <c r="FPS392" s="5"/>
      <c r="FPT392" s="5"/>
      <c r="FPU392" s="5"/>
      <c r="FPV392" s="5"/>
      <c r="FPW392" s="5"/>
      <c r="FPX392" s="5"/>
      <c r="FPY392" s="5"/>
      <c r="FPZ392" s="5"/>
      <c r="FQA392" s="5"/>
      <c r="FQB392" s="5"/>
      <c r="FQC392" s="5"/>
      <c r="FQD392" s="5"/>
      <c r="FQE392" s="5"/>
      <c r="FQF392" s="5"/>
      <c r="FQG392" s="5"/>
      <c r="FQH392" s="5"/>
      <c r="FQI392" s="5"/>
      <c r="FQJ392" s="5"/>
      <c r="FQK392" s="5"/>
      <c r="FQL392" s="5"/>
      <c r="FQM392" s="5"/>
      <c r="FQN392" s="5"/>
      <c r="FQO392" s="5"/>
      <c r="FQP392" s="5"/>
      <c r="FQQ392" s="5"/>
      <c r="FQR392" s="5"/>
      <c r="FQS392" s="5"/>
      <c r="FQT392" s="5"/>
      <c r="FQU392" s="5"/>
      <c r="FQV392" s="5"/>
      <c r="FQW392" s="5"/>
      <c r="FQX392" s="5"/>
      <c r="FQY392" s="5"/>
      <c r="FQZ392" s="5"/>
      <c r="FRA392" s="5"/>
      <c r="FRB392" s="5"/>
      <c r="FRC392" s="5"/>
      <c r="FRD392" s="5"/>
      <c r="FRE392" s="5"/>
      <c r="FRF392" s="5"/>
      <c r="FRG392" s="5"/>
      <c r="FRH392" s="5"/>
      <c r="FRI392" s="5"/>
      <c r="FRJ392" s="5"/>
      <c r="FRK392" s="5"/>
      <c r="FRL392" s="5"/>
      <c r="FRM392" s="5"/>
      <c r="FRN392" s="5"/>
      <c r="FRO392" s="5"/>
      <c r="FRP392" s="5"/>
      <c r="FRQ392" s="5"/>
      <c r="FRR392" s="5"/>
      <c r="FRS392" s="5"/>
      <c r="FRT392" s="5"/>
      <c r="FRU392" s="5"/>
      <c r="FRV392" s="5"/>
      <c r="FRW392" s="5"/>
      <c r="FRX392" s="5"/>
      <c r="FRY392" s="5"/>
      <c r="FRZ392" s="5"/>
      <c r="FSA392" s="5"/>
      <c r="FSB392" s="5"/>
      <c r="FSC392" s="5"/>
      <c r="FSD392" s="5"/>
      <c r="FSE392" s="5"/>
      <c r="FSF392" s="5"/>
      <c r="FSG392" s="5"/>
      <c r="FSH392" s="5"/>
      <c r="FSI392" s="5"/>
      <c r="FSJ392" s="5"/>
      <c r="FSK392" s="5"/>
      <c r="FSL392" s="5"/>
      <c r="FSM392" s="5"/>
      <c r="FSN392" s="5"/>
      <c r="FSO392" s="5"/>
      <c r="FSP392" s="5"/>
      <c r="FSQ392" s="5"/>
      <c r="FSR392" s="5"/>
      <c r="FSS392" s="5"/>
      <c r="FST392" s="5"/>
      <c r="FSU392" s="5"/>
      <c r="FSV392" s="5"/>
      <c r="FSW392" s="5"/>
      <c r="FSX392" s="5"/>
      <c r="FSY392" s="5"/>
      <c r="FSZ392" s="5"/>
      <c r="FTA392" s="5"/>
      <c r="FTB392" s="5"/>
      <c r="FTC392" s="5"/>
      <c r="FTD392" s="5"/>
      <c r="FTE392" s="5"/>
      <c r="FTF392" s="5"/>
      <c r="FTG392" s="5"/>
      <c r="FTH392" s="5"/>
      <c r="FTI392" s="5"/>
      <c r="FTJ392" s="5"/>
      <c r="FTK392" s="5"/>
      <c r="FTL392" s="5"/>
      <c r="FTM392" s="5"/>
      <c r="FTN392" s="5"/>
      <c r="FTO392" s="5"/>
      <c r="FTP392" s="5"/>
      <c r="FTQ392" s="5"/>
      <c r="FTR392" s="5"/>
      <c r="FTS392" s="5"/>
      <c r="FTT392" s="5"/>
      <c r="FTU392" s="5"/>
      <c r="FTV392" s="5"/>
      <c r="FTW392" s="5"/>
      <c r="FTX392" s="5"/>
      <c r="FTY392" s="5"/>
      <c r="FTZ392" s="5"/>
      <c r="FUA392" s="5"/>
      <c r="FUB392" s="5"/>
      <c r="FUC392" s="5"/>
      <c r="FUD392" s="5"/>
      <c r="FUE392" s="5"/>
      <c r="FUF392" s="5"/>
      <c r="FUG392" s="5"/>
      <c r="FUH392" s="5"/>
      <c r="FUI392" s="5"/>
      <c r="FUJ392" s="5"/>
      <c r="FUK392" s="5"/>
      <c r="FUL392" s="5"/>
      <c r="FUM392" s="5"/>
      <c r="FUN392" s="5"/>
      <c r="FUO392" s="5"/>
      <c r="FUP392" s="5"/>
      <c r="FUQ392" s="5"/>
      <c r="FUR392" s="5"/>
      <c r="FUS392" s="5"/>
      <c r="FUT392" s="5"/>
      <c r="FUU392" s="5"/>
      <c r="FUV392" s="5"/>
      <c r="FUW392" s="5"/>
      <c r="FUX392" s="5"/>
      <c r="FUY392" s="5"/>
      <c r="FUZ392" s="5"/>
      <c r="FVA392" s="5"/>
      <c r="FVB392" s="5"/>
      <c r="FVC392" s="5"/>
      <c r="FVD392" s="5"/>
      <c r="FVE392" s="5"/>
      <c r="FVF392" s="5"/>
      <c r="FVG392" s="5"/>
      <c r="FVH392" s="5"/>
      <c r="FVI392" s="5"/>
      <c r="FVJ392" s="5"/>
      <c r="FVK392" s="5"/>
      <c r="FVL392" s="5"/>
      <c r="FVM392" s="5"/>
      <c r="FVN392" s="5"/>
      <c r="FVO392" s="5"/>
      <c r="FVP392" s="5"/>
      <c r="FVQ392" s="5"/>
      <c r="FVR392" s="5"/>
      <c r="FVS392" s="5"/>
      <c r="FVT392" s="5"/>
      <c r="FVU392" s="5"/>
      <c r="FVV392" s="5"/>
      <c r="FVW392" s="5"/>
      <c r="FVX392" s="5"/>
      <c r="FVY392" s="5"/>
      <c r="FVZ392" s="5"/>
      <c r="FWA392" s="5"/>
      <c r="FWB392" s="5"/>
      <c r="FWC392" s="5"/>
      <c r="FWD392" s="5"/>
      <c r="FWE392" s="5"/>
      <c r="FWF392" s="5"/>
      <c r="FWG392" s="5"/>
      <c r="FWH392" s="5"/>
      <c r="FWI392" s="5"/>
      <c r="FWJ392" s="5"/>
      <c r="FWK392" s="5"/>
      <c r="FWL392" s="5"/>
      <c r="FWM392" s="5"/>
      <c r="FWN392" s="5"/>
      <c r="FWO392" s="5"/>
      <c r="FWP392" s="5"/>
      <c r="FWQ392" s="5"/>
      <c r="FWR392" s="5"/>
      <c r="FWS392" s="5"/>
      <c r="FWT392" s="5"/>
      <c r="FWU392" s="5"/>
      <c r="FWV392" s="5"/>
      <c r="FWW392" s="5"/>
      <c r="FWX392" s="5"/>
      <c r="FWY392" s="5"/>
      <c r="FWZ392" s="5"/>
      <c r="FXA392" s="5"/>
      <c r="FXB392" s="5"/>
      <c r="FXC392" s="5"/>
      <c r="FXD392" s="5"/>
      <c r="FXE392" s="5"/>
      <c r="FXF392" s="5"/>
      <c r="FXG392" s="5"/>
      <c r="FXH392" s="5"/>
      <c r="FXI392" s="5"/>
      <c r="FXJ392" s="5"/>
      <c r="FXK392" s="5"/>
      <c r="FXL392" s="5"/>
      <c r="FXM392" s="5"/>
      <c r="FXN392" s="5"/>
      <c r="FXO392" s="5"/>
      <c r="FXP392" s="5"/>
      <c r="FXQ392" s="5"/>
      <c r="FXR392" s="5"/>
      <c r="FXS392" s="5"/>
      <c r="FXT392" s="5"/>
      <c r="FXU392" s="5"/>
      <c r="FXV392" s="5"/>
      <c r="FXW392" s="5"/>
      <c r="FXX392" s="5"/>
      <c r="FXY392" s="5"/>
      <c r="FXZ392" s="5"/>
      <c r="FYA392" s="5"/>
      <c r="FYB392" s="5"/>
      <c r="FYC392" s="5"/>
      <c r="FYD392" s="5"/>
      <c r="FYE392" s="5"/>
      <c r="FYF392" s="5"/>
      <c r="FYG392" s="5"/>
      <c r="FYH392" s="5"/>
      <c r="FYI392" s="5"/>
      <c r="FYJ392" s="5"/>
      <c r="FYK392" s="5"/>
      <c r="FYL392" s="5"/>
      <c r="FYM392" s="5"/>
      <c r="FYN392" s="5"/>
      <c r="FYO392" s="5"/>
      <c r="FYP392" s="5"/>
      <c r="FYQ392" s="5"/>
      <c r="FYR392" s="5"/>
      <c r="FYS392" s="5"/>
      <c r="FYT392" s="5"/>
      <c r="FYU392" s="5"/>
      <c r="FYV392" s="5"/>
      <c r="FYW392" s="5"/>
      <c r="FYX392" s="5"/>
      <c r="FYY392" s="5"/>
      <c r="FYZ392" s="5"/>
      <c r="FZA392" s="5"/>
      <c r="FZB392" s="5"/>
      <c r="FZC392" s="5"/>
      <c r="FZD392" s="5"/>
      <c r="FZE392" s="5"/>
      <c r="FZF392" s="5"/>
      <c r="FZG392" s="5"/>
      <c r="FZH392" s="5"/>
      <c r="FZI392" s="5"/>
      <c r="FZJ392" s="5"/>
      <c r="FZK392" s="5"/>
      <c r="FZL392" s="5"/>
      <c r="FZM392" s="5"/>
      <c r="FZN392" s="5"/>
      <c r="FZO392" s="5"/>
      <c r="FZP392" s="5"/>
      <c r="FZQ392" s="5"/>
      <c r="FZR392" s="5"/>
      <c r="FZS392" s="5"/>
      <c r="FZT392" s="5"/>
      <c r="FZU392" s="5"/>
      <c r="FZV392" s="5"/>
      <c r="FZW392" s="5"/>
      <c r="FZX392" s="5"/>
      <c r="FZY392" s="5"/>
      <c r="FZZ392" s="5"/>
      <c r="GAA392" s="5"/>
      <c r="GAB392" s="5"/>
      <c r="GAC392" s="5"/>
      <c r="GAD392" s="5"/>
      <c r="GAE392" s="5"/>
      <c r="GAF392" s="5"/>
      <c r="GAG392" s="5"/>
      <c r="GAH392" s="5"/>
      <c r="GAI392" s="5"/>
      <c r="GAJ392" s="5"/>
      <c r="GAK392" s="5"/>
      <c r="GAL392" s="5"/>
      <c r="GAM392" s="5"/>
      <c r="GAN392" s="5"/>
      <c r="GAO392" s="5"/>
      <c r="GAP392" s="5"/>
      <c r="GAQ392" s="5"/>
      <c r="GAR392" s="5"/>
      <c r="GAS392" s="5"/>
      <c r="GAT392" s="5"/>
      <c r="GAU392" s="5"/>
      <c r="GAV392" s="5"/>
      <c r="GAW392" s="5"/>
      <c r="GAX392" s="5"/>
      <c r="GAY392" s="5"/>
      <c r="GAZ392" s="5"/>
      <c r="GBA392" s="5"/>
      <c r="GBB392" s="5"/>
      <c r="GBC392" s="5"/>
      <c r="GBD392" s="5"/>
      <c r="GBE392" s="5"/>
      <c r="GBF392" s="5"/>
      <c r="GBG392" s="5"/>
      <c r="GBH392" s="5"/>
      <c r="GBI392" s="5"/>
      <c r="GBJ392" s="5"/>
      <c r="GBK392" s="5"/>
      <c r="GBL392" s="5"/>
      <c r="GBM392" s="5"/>
      <c r="GBN392" s="5"/>
      <c r="GBO392" s="5"/>
      <c r="GBP392" s="5"/>
      <c r="GBQ392" s="5"/>
      <c r="GBR392" s="5"/>
      <c r="GBS392" s="5"/>
      <c r="GBT392" s="5"/>
      <c r="GBU392" s="5"/>
      <c r="GBV392" s="5"/>
      <c r="GBW392" s="5"/>
      <c r="GBX392" s="5"/>
      <c r="GBY392" s="5"/>
      <c r="GBZ392" s="5"/>
      <c r="GCA392" s="5"/>
      <c r="GCB392" s="5"/>
      <c r="GCC392" s="5"/>
      <c r="GCD392" s="5"/>
      <c r="GCE392" s="5"/>
      <c r="GCF392" s="5"/>
      <c r="GCG392" s="5"/>
      <c r="GCH392" s="5"/>
      <c r="GCI392" s="5"/>
      <c r="GCJ392" s="5"/>
      <c r="GCK392" s="5"/>
      <c r="GCL392" s="5"/>
      <c r="GCM392" s="5"/>
      <c r="GCN392" s="5"/>
      <c r="GCO392" s="5"/>
      <c r="GCP392" s="5"/>
      <c r="GCQ392" s="5"/>
      <c r="GCR392" s="5"/>
      <c r="GCS392" s="5"/>
      <c r="GCT392" s="5"/>
      <c r="GCU392" s="5"/>
      <c r="GCV392" s="5"/>
      <c r="GCW392" s="5"/>
      <c r="GCX392" s="5"/>
      <c r="GCY392" s="5"/>
      <c r="GCZ392" s="5"/>
      <c r="GDA392" s="5"/>
      <c r="GDB392" s="5"/>
      <c r="GDC392" s="5"/>
      <c r="GDD392" s="5"/>
      <c r="GDE392" s="5"/>
      <c r="GDF392" s="5"/>
      <c r="GDG392" s="5"/>
      <c r="GDH392" s="5"/>
      <c r="GDI392" s="5"/>
      <c r="GDJ392" s="5"/>
      <c r="GDK392" s="5"/>
      <c r="GDL392" s="5"/>
      <c r="GDM392" s="5"/>
      <c r="GDN392" s="5"/>
      <c r="GDO392" s="5"/>
      <c r="GDP392" s="5"/>
      <c r="GDQ392" s="5"/>
      <c r="GDR392" s="5"/>
      <c r="GDS392" s="5"/>
      <c r="GDT392" s="5"/>
      <c r="GDU392" s="5"/>
      <c r="GDV392" s="5"/>
      <c r="GDW392" s="5"/>
      <c r="GDX392" s="5"/>
      <c r="GDY392" s="5"/>
      <c r="GDZ392" s="5"/>
      <c r="GEA392" s="5"/>
      <c r="GEB392" s="5"/>
      <c r="GEC392" s="5"/>
      <c r="GED392" s="5"/>
      <c r="GEE392" s="5"/>
      <c r="GEF392" s="5"/>
      <c r="GEG392" s="5"/>
      <c r="GEH392" s="5"/>
      <c r="GEI392" s="5"/>
      <c r="GEJ392" s="5"/>
      <c r="GEK392" s="5"/>
      <c r="GEL392" s="5"/>
      <c r="GEM392" s="5"/>
      <c r="GEN392" s="5"/>
      <c r="GEO392" s="5"/>
      <c r="GEP392" s="5"/>
      <c r="GEQ392" s="5"/>
      <c r="GER392" s="5"/>
      <c r="GES392" s="5"/>
      <c r="GET392" s="5"/>
      <c r="GEU392" s="5"/>
      <c r="GEV392" s="5"/>
      <c r="GEW392" s="5"/>
      <c r="GEX392" s="5"/>
      <c r="GEY392" s="5"/>
      <c r="GEZ392" s="5"/>
      <c r="GFA392" s="5"/>
      <c r="GFB392" s="5"/>
      <c r="GFC392" s="5"/>
      <c r="GFD392" s="5"/>
      <c r="GFE392" s="5"/>
      <c r="GFF392" s="5"/>
      <c r="GFG392" s="5"/>
      <c r="GFH392" s="5"/>
      <c r="GFI392" s="5"/>
      <c r="GFJ392" s="5"/>
      <c r="GFK392" s="5"/>
      <c r="GFL392" s="5"/>
      <c r="GFM392" s="5"/>
      <c r="GFN392" s="5"/>
      <c r="GFO392" s="5"/>
      <c r="GFP392" s="5"/>
      <c r="GFQ392" s="5"/>
      <c r="GFR392" s="5"/>
      <c r="GFS392" s="5"/>
      <c r="GFT392" s="5"/>
      <c r="GFU392" s="5"/>
      <c r="GFV392" s="5"/>
      <c r="GFW392" s="5"/>
      <c r="GFX392" s="5"/>
      <c r="GFY392" s="5"/>
      <c r="GFZ392" s="5"/>
      <c r="GGA392" s="5"/>
      <c r="GGB392" s="5"/>
      <c r="GGC392" s="5"/>
      <c r="GGD392" s="5"/>
      <c r="GGE392" s="5"/>
      <c r="GGF392" s="5"/>
      <c r="GGG392" s="5"/>
      <c r="GGH392" s="5"/>
      <c r="GGI392" s="5"/>
      <c r="GGJ392" s="5"/>
      <c r="GGK392" s="5"/>
      <c r="GGL392" s="5"/>
      <c r="GGM392" s="5"/>
      <c r="GGN392" s="5"/>
      <c r="GGO392" s="5"/>
      <c r="GGP392" s="5"/>
      <c r="GGQ392" s="5"/>
      <c r="GGR392" s="5"/>
      <c r="GGS392" s="5"/>
      <c r="GGT392" s="5"/>
      <c r="GGU392" s="5"/>
      <c r="GGV392" s="5"/>
      <c r="GGW392" s="5"/>
      <c r="GGX392" s="5"/>
      <c r="GGY392" s="5"/>
      <c r="GGZ392" s="5"/>
      <c r="GHA392" s="5"/>
      <c r="GHB392" s="5"/>
      <c r="GHC392" s="5"/>
      <c r="GHD392" s="5"/>
      <c r="GHE392" s="5"/>
      <c r="GHF392" s="5"/>
      <c r="GHG392" s="5"/>
      <c r="GHH392" s="5"/>
      <c r="GHI392" s="5"/>
      <c r="GHJ392" s="5"/>
      <c r="GHK392" s="5"/>
      <c r="GHL392" s="5"/>
      <c r="GHM392" s="5"/>
      <c r="GHN392" s="5"/>
      <c r="GHO392" s="5"/>
      <c r="GHP392" s="5"/>
      <c r="GHQ392" s="5"/>
      <c r="GHR392" s="5"/>
      <c r="GHS392" s="5"/>
      <c r="GHT392" s="5"/>
      <c r="GHU392" s="5"/>
      <c r="GHV392" s="5"/>
      <c r="GHW392" s="5"/>
      <c r="GHX392" s="5"/>
      <c r="GHY392" s="5"/>
      <c r="GHZ392" s="5"/>
      <c r="GIA392" s="5"/>
      <c r="GIB392" s="5"/>
      <c r="GIC392" s="5"/>
      <c r="GID392" s="5"/>
      <c r="GIE392" s="5"/>
      <c r="GIF392" s="5"/>
      <c r="GIG392" s="5"/>
      <c r="GIH392" s="5"/>
      <c r="GII392" s="5"/>
      <c r="GIJ392" s="5"/>
      <c r="GIK392" s="5"/>
      <c r="GIL392" s="5"/>
      <c r="GIM392" s="5"/>
      <c r="GIN392" s="5"/>
      <c r="GIO392" s="5"/>
      <c r="GIP392" s="5"/>
      <c r="GIQ392" s="5"/>
      <c r="GIR392" s="5"/>
      <c r="GIS392" s="5"/>
      <c r="GIT392" s="5"/>
      <c r="GIU392" s="5"/>
      <c r="GIV392" s="5"/>
      <c r="GIW392" s="5"/>
      <c r="GIX392" s="5"/>
      <c r="GIY392" s="5"/>
      <c r="GIZ392" s="5"/>
      <c r="GJA392" s="5"/>
      <c r="GJB392" s="5"/>
      <c r="GJC392" s="5"/>
      <c r="GJD392" s="5"/>
      <c r="GJE392" s="5"/>
      <c r="GJF392" s="5"/>
      <c r="GJG392" s="5"/>
      <c r="GJH392" s="5"/>
      <c r="GJI392" s="5"/>
      <c r="GJJ392" s="5"/>
      <c r="GJK392" s="5"/>
      <c r="GJL392" s="5"/>
      <c r="GJM392" s="5"/>
      <c r="GJN392" s="5"/>
      <c r="GJO392" s="5"/>
      <c r="GJP392" s="5"/>
      <c r="GJQ392" s="5"/>
      <c r="GJR392" s="5"/>
      <c r="GJS392" s="5"/>
      <c r="GJT392" s="5"/>
      <c r="GJU392" s="5"/>
      <c r="GJV392" s="5"/>
      <c r="GJW392" s="5"/>
      <c r="GJX392" s="5"/>
      <c r="GJY392" s="5"/>
      <c r="GJZ392" s="5"/>
      <c r="GKA392" s="5"/>
      <c r="GKB392" s="5"/>
      <c r="GKC392" s="5"/>
      <c r="GKD392" s="5"/>
      <c r="GKE392" s="5"/>
      <c r="GKF392" s="5"/>
      <c r="GKG392" s="5"/>
      <c r="GKH392" s="5"/>
      <c r="GKI392" s="5"/>
      <c r="GKJ392" s="5"/>
      <c r="GKK392" s="5"/>
      <c r="GKL392" s="5"/>
      <c r="GKM392" s="5"/>
      <c r="GKN392" s="5"/>
      <c r="GKO392" s="5"/>
      <c r="GKP392" s="5"/>
      <c r="GKQ392" s="5"/>
      <c r="GKR392" s="5"/>
      <c r="GKS392" s="5"/>
      <c r="GKT392" s="5"/>
      <c r="GKU392" s="5"/>
      <c r="GKV392" s="5"/>
      <c r="GKW392" s="5"/>
      <c r="GKX392" s="5"/>
      <c r="GKY392" s="5"/>
      <c r="GKZ392" s="5"/>
      <c r="GLA392" s="5"/>
      <c r="GLB392" s="5"/>
      <c r="GLC392" s="5"/>
      <c r="GLD392" s="5"/>
      <c r="GLE392" s="5"/>
      <c r="GLF392" s="5"/>
      <c r="GLG392" s="5"/>
      <c r="GLH392" s="5"/>
      <c r="GLI392" s="5"/>
      <c r="GLJ392" s="5"/>
      <c r="GLK392" s="5"/>
      <c r="GLL392" s="5"/>
      <c r="GLM392" s="5"/>
      <c r="GLN392" s="5"/>
      <c r="GLO392" s="5"/>
      <c r="GLP392" s="5"/>
      <c r="GLQ392" s="5"/>
      <c r="GLR392" s="5"/>
      <c r="GLS392" s="5"/>
      <c r="GLT392" s="5"/>
      <c r="GLU392" s="5"/>
      <c r="GLV392" s="5"/>
      <c r="GLW392" s="5"/>
      <c r="GLX392" s="5"/>
      <c r="GLY392" s="5"/>
      <c r="GLZ392" s="5"/>
      <c r="GMA392" s="5"/>
      <c r="GMB392" s="5"/>
      <c r="GMC392" s="5"/>
      <c r="GMD392" s="5"/>
      <c r="GME392" s="5"/>
      <c r="GMF392" s="5"/>
      <c r="GMG392" s="5"/>
      <c r="GMH392" s="5"/>
      <c r="GMI392" s="5"/>
      <c r="GMJ392" s="5"/>
      <c r="GMK392" s="5"/>
      <c r="GML392" s="5"/>
      <c r="GMM392" s="5"/>
      <c r="GMN392" s="5"/>
      <c r="GMO392" s="5"/>
      <c r="GMP392" s="5"/>
      <c r="GMQ392" s="5"/>
      <c r="GMR392" s="5"/>
      <c r="GMS392" s="5"/>
      <c r="GMT392" s="5"/>
      <c r="GMU392" s="5"/>
      <c r="GMV392" s="5"/>
      <c r="GMW392" s="5"/>
      <c r="GMX392" s="5"/>
      <c r="GMY392" s="5"/>
      <c r="GMZ392" s="5"/>
      <c r="GNA392" s="5"/>
      <c r="GNB392" s="5"/>
      <c r="GNC392" s="5"/>
      <c r="GND392" s="5"/>
      <c r="GNE392" s="5"/>
      <c r="GNF392" s="5"/>
      <c r="GNG392" s="5"/>
      <c r="GNH392" s="5"/>
      <c r="GNI392" s="5"/>
      <c r="GNJ392" s="5"/>
      <c r="GNK392" s="5"/>
      <c r="GNL392" s="5"/>
      <c r="GNM392" s="5"/>
      <c r="GNN392" s="5"/>
      <c r="GNO392" s="5"/>
      <c r="GNP392" s="5"/>
      <c r="GNQ392" s="5"/>
      <c r="GNR392" s="5"/>
      <c r="GNS392" s="5"/>
      <c r="GNT392" s="5"/>
      <c r="GNU392" s="5"/>
      <c r="GNV392" s="5"/>
      <c r="GNW392" s="5"/>
      <c r="GNX392" s="5"/>
      <c r="GNY392" s="5"/>
      <c r="GNZ392" s="5"/>
      <c r="GOA392" s="5"/>
      <c r="GOB392" s="5"/>
      <c r="GOC392" s="5"/>
      <c r="GOD392" s="5"/>
      <c r="GOE392" s="5"/>
      <c r="GOF392" s="5"/>
      <c r="GOG392" s="5"/>
      <c r="GOH392" s="5"/>
      <c r="GOI392" s="5"/>
      <c r="GOJ392" s="5"/>
      <c r="GOK392" s="5"/>
      <c r="GOL392" s="5"/>
      <c r="GOM392" s="5"/>
      <c r="GON392" s="5"/>
      <c r="GOO392" s="5"/>
      <c r="GOP392" s="5"/>
      <c r="GOQ392" s="5"/>
      <c r="GOR392" s="5"/>
      <c r="GOS392" s="5"/>
      <c r="GOT392" s="5"/>
      <c r="GOU392" s="5"/>
      <c r="GOV392" s="5"/>
      <c r="GOW392" s="5"/>
      <c r="GOX392" s="5"/>
      <c r="GOY392" s="5"/>
      <c r="GOZ392" s="5"/>
      <c r="GPA392" s="5"/>
      <c r="GPB392" s="5"/>
      <c r="GPC392" s="5"/>
      <c r="GPD392" s="5"/>
      <c r="GPE392" s="5"/>
      <c r="GPF392" s="5"/>
      <c r="GPG392" s="5"/>
      <c r="GPH392" s="5"/>
      <c r="GPI392" s="5"/>
      <c r="GPJ392" s="5"/>
      <c r="GPK392" s="5"/>
      <c r="GPL392" s="5"/>
      <c r="GPM392" s="5"/>
      <c r="GPN392" s="5"/>
      <c r="GPO392" s="5"/>
      <c r="GPP392" s="5"/>
      <c r="GPQ392" s="5"/>
      <c r="GPR392" s="5"/>
      <c r="GPS392" s="5"/>
      <c r="GPT392" s="5"/>
      <c r="GPU392" s="5"/>
      <c r="GPV392" s="5"/>
      <c r="GPW392" s="5"/>
      <c r="GPX392" s="5"/>
      <c r="GPY392" s="5"/>
      <c r="GPZ392" s="5"/>
      <c r="GQA392" s="5"/>
      <c r="GQB392" s="5"/>
      <c r="GQC392" s="5"/>
      <c r="GQD392" s="5"/>
      <c r="GQE392" s="5"/>
      <c r="GQF392" s="5"/>
      <c r="GQG392" s="5"/>
      <c r="GQH392" s="5"/>
      <c r="GQI392" s="5"/>
      <c r="GQJ392" s="5"/>
      <c r="GQK392" s="5"/>
      <c r="GQL392" s="5"/>
      <c r="GQM392" s="5"/>
      <c r="GQN392" s="5"/>
      <c r="GQO392" s="5"/>
      <c r="GQP392" s="5"/>
      <c r="GQQ392" s="5"/>
      <c r="GQR392" s="5"/>
      <c r="GQS392" s="5"/>
      <c r="GQT392" s="5"/>
      <c r="GQU392" s="5"/>
      <c r="GQV392" s="5"/>
      <c r="GQW392" s="5"/>
      <c r="GQX392" s="5"/>
      <c r="GQY392" s="5"/>
      <c r="GQZ392" s="5"/>
      <c r="GRA392" s="5"/>
      <c r="GRB392" s="5"/>
      <c r="GRC392" s="5"/>
      <c r="GRD392" s="5"/>
      <c r="GRE392" s="5"/>
      <c r="GRF392" s="5"/>
      <c r="GRG392" s="5"/>
      <c r="GRH392" s="5"/>
      <c r="GRI392" s="5"/>
      <c r="GRJ392" s="5"/>
      <c r="GRK392" s="5"/>
      <c r="GRL392" s="5"/>
      <c r="GRM392" s="5"/>
      <c r="GRN392" s="5"/>
      <c r="GRO392" s="5"/>
      <c r="GRP392" s="5"/>
      <c r="GRQ392" s="5"/>
      <c r="GRR392" s="5"/>
      <c r="GRS392" s="5"/>
      <c r="GRT392" s="5"/>
      <c r="GRU392" s="5"/>
      <c r="GRV392" s="5"/>
      <c r="GRW392" s="5"/>
      <c r="GRX392" s="5"/>
      <c r="GRY392" s="5"/>
      <c r="GRZ392" s="5"/>
      <c r="GSA392" s="5"/>
      <c r="GSB392" s="5"/>
      <c r="GSC392" s="5"/>
      <c r="GSD392" s="5"/>
      <c r="GSE392" s="5"/>
      <c r="GSF392" s="5"/>
      <c r="GSG392" s="5"/>
      <c r="GSH392" s="5"/>
      <c r="GSI392" s="5"/>
      <c r="GSJ392" s="5"/>
      <c r="GSK392" s="5"/>
      <c r="GSL392" s="5"/>
      <c r="GSM392" s="5"/>
      <c r="GSN392" s="5"/>
      <c r="GSO392" s="5"/>
      <c r="GSP392" s="5"/>
      <c r="GSQ392" s="5"/>
      <c r="GSR392" s="5"/>
      <c r="GSS392" s="5"/>
      <c r="GST392" s="5"/>
      <c r="GSU392" s="5"/>
      <c r="GSV392" s="5"/>
      <c r="GSW392" s="5"/>
      <c r="GSX392" s="5"/>
      <c r="GSY392" s="5"/>
      <c r="GSZ392" s="5"/>
      <c r="GTA392" s="5"/>
      <c r="GTB392" s="5"/>
      <c r="GTC392" s="5"/>
      <c r="GTD392" s="5"/>
      <c r="GTE392" s="5"/>
      <c r="GTF392" s="5"/>
      <c r="GTG392" s="5"/>
      <c r="GTH392" s="5"/>
      <c r="GTI392" s="5"/>
      <c r="GTJ392" s="5"/>
      <c r="GTK392" s="5"/>
      <c r="GTL392" s="5"/>
      <c r="GTM392" s="5"/>
      <c r="GTN392" s="5"/>
      <c r="GTO392" s="5"/>
      <c r="GTP392" s="5"/>
      <c r="GTQ392" s="5"/>
      <c r="GTR392" s="5"/>
      <c r="GTS392" s="5"/>
      <c r="GTT392" s="5"/>
      <c r="GTU392" s="5"/>
      <c r="GTV392" s="5"/>
      <c r="GTW392" s="5"/>
      <c r="GTX392" s="5"/>
      <c r="GTY392" s="5"/>
      <c r="GTZ392" s="5"/>
      <c r="GUA392" s="5"/>
      <c r="GUB392" s="5"/>
      <c r="GUC392" s="5"/>
      <c r="GUD392" s="5"/>
      <c r="GUE392" s="5"/>
      <c r="GUF392" s="5"/>
      <c r="GUG392" s="5"/>
      <c r="GUH392" s="5"/>
      <c r="GUI392" s="5"/>
      <c r="GUJ392" s="5"/>
      <c r="GUK392" s="5"/>
      <c r="GUL392" s="5"/>
      <c r="GUM392" s="5"/>
      <c r="GUN392" s="5"/>
      <c r="GUO392" s="5"/>
      <c r="GUP392" s="5"/>
      <c r="GUQ392" s="5"/>
      <c r="GUR392" s="5"/>
      <c r="GUS392" s="5"/>
      <c r="GUT392" s="5"/>
      <c r="GUU392" s="5"/>
      <c r="GUV392" s="5"/>
      <c r="GUW392" s="5"/>
      <c r="GUX392" s="5"/>
      <c r="GUY392" s="5"/>
      <c r="GUZ392" s="5"/>
      <c r="GVA392" s="5"/>
      <c r="GVB392" s="5"/>
      <c r="GVC392" s="5"/>
      <c r="GVD392" s="5"/>
      <c r="GVE392" s="5"/>
      <c r="GVF392" s="5"/>
      <c r="GVG392" s="5"/>
      <c r="GVH392" s="5"/>
      <c r="GVI392" s="5"/>
      <c r="GVJ392" s="5"/>
      <c r="GVK392" s="5"/>
      <c r="GVL392" s="5"/>
      <c r="GVM392" s="5"/>
      <c r="GVN392" s="5"/>
      <c r="GVO392" s="5"/>
      <c r="GVP392" s="5"/>
      <c r="GVQ392" s="5"/>
      <c r="GVR392" s="5"/>
      <c r="GVS392" s="5"/>
      <c r="GVT392" s="5"/>
      <c r="GVU392" s="5"/>
      <c r="GVV392" s="5"/>
      <c r="GVW392" s="5"/>
      <c r="GVX392" s="5"/>
      <c r="GVY392" s="5"/>
      <c r="GVZ392" s="5"/>
      <c r="GWA392" s="5"/>
      <c r="GWB392" s="5"/>
      <c r="GWC392" s="5"/>
      <c r="GWD392" s="5"/>
      <c r="GWE392" s="5"/>
      <c r="GWF392" s="5"/>
      <c r="GWG392" s="5"/>
      <c r="GWH392" s="5"/>
      <c r="GWI392" s="5"/>
      <c r="GWJ392" s="5"/>
      <c r="GWK392" s="5"/>
      <c r="GWL392" s="5"/>
      <c r="GWM392" s="5"/>
      <c r="GWN392" s="5"/>
      <c r="GWO392" s="5"/>
      <c r="GWP392" s="5"/>
      <c r="GWQ392" s="5"/>
      <c r="GWR392" s="5"/>
      <c r="GWS392" s="5"/>
      <c r="GWT392" s="5"/>
      <c r="GWU392" s="5"/>
      <c r="GWV392" s="5"/>
      <c r="GWW392" s="5"/>
      <c r="GWX392" s="5"/>
      <c r="GWY392" s="5"/>
      <c r="GWZ392" s="5"/>
      <c r="GXA392" s="5"/>
      <c r="GXB392" s="5"/>
      <c r="GXC392" s="5"/>
      <c r="GXD392" s="5"/>
      <c r="GXE392" s="5"/>
      <c r="GXF392" s="5"/>
      <c r="GXG392" s="5"/>
      <c r="GXH392" s="5"/>
      <c r="GXI392" s="5"/>
      <c r="GXJ392" s="5"/>
      <c r="GXK392" s="5"/>
      <c r="GXL392" s="5"/>
      <c r="GXM392" s="5"/>
      <c r="GXN392" s="5"/>
      <c r="GXO392" s="5"/>
      <c r="GXP392" s="5"/>
      <c r="GXQ392" s="5"/>
      <c r="GXR392" s="5"/>
      <c r="GXS392" s="5"/>
      <c r="GXT392" s="5"/>
      <c r="GXU392" s="5"/>
      <c r="GXV392" s="5"/>
      <c r="GXW392" s="5"/>
      <c r="GXX392" s="5"/>
      <c r="GXY392" s="5"/>
      <c r="GXZ392" s="5"/>
      <c r="GYA392" s="5"/>
      <c r="GYB392" s="5"/>
      <c r="GYC392" s="5"/>
      <c r="GYD392" s="5"/>
      <c r="GYE392" s="5"/>
      <c r="GYF392" s="5"/>
      <c r="GYG392" s="5"/>
      <c r="GYH392" s="5"/>
      <c r="GYI392" s="5"/>
      <c r="GYJ392" s="5"/>
      <c r="GYK392" s="5"/>
      <c r="GYL392" s="5"/>
      <c r="GYM392" s="5"/>
      <c r="GYN392" s="5"/>
      <c r="GYO392" s="5"/>
      <c r="GYP392" s="5"/>
      <c r="GYQ392" s="5"/>
      <c r="GYR392" s="5"/>
      <c r="GYS392" s="5"/>
      <c r="GYT392" s="5"/>
      <c r="GYU392" s="5"/>
      <c r="GYV392" s="5"/>
      <c r="GYW392" s="5"/>
      <c r="GYX392" s="5"/>
      <c r="GYY392" s="5"/>
      <c r="GYZ392" s="5"/>
      <c r="GZA392" s="5"/>
      <c r="GZB392" s="5"/>
      <c r="GZC392" s="5"/>
      <c r="GZD392" s="5"/>
      <c r="GZE392" s="5"/>
      <c r="GZF392" s="5"/>
      <c r="GZG392" s="5"/>
      <c r="GZH392" s="5"/>
      <c r="GZI392" s="5"/>
      <c r="GZJ392" s="5"/>
      <c r="GZK392" s="5"/>
      <c r="GZL392" s="5"/>
      <c r="GZM392" s="5"/>
      <c r="GZN392" s="5"/>
      <c r="GZO392" s="5"/>
      <c r="GZP392" s="5"/>
      <c r="GZQ392" s="5"/>
      <c r="GZR392" s="5"/>
      <c r="GZS392" s="5"/>
      <c r="GZT392" s="5"/>
      <c r="GZU392" s="5"/>
      <c r="GZV392" s="5"/>
      <c r="GZW392" s="5"/>
      <c r="GZX392" s="5"/>
      <c r="GZY392" s="5"/>
      <c r="GZZ392" s="5"/>
      <c r="HAA392" s="5"/>
      <c r="HAB392" s="5"/>
      <c r="HAC392" s="5"/>
      <c r="HAD392" s="5"/>
      <c r="HAE392" s="5"/>
      <c r="HAF392" s="5"/>
      <c r="HAG392" s="5"/>
      <c r="HAH392" s="5"/>
      <c r="HAI392" s="5"/>
      <c r="HAJ392" s="5"/>
      <c r="HAK392" s="5"/>
      <c r="HAL392" s="5"/>
      <c r="HAM392" s="5"/>
      <c r="HAN392" s="5"/>
      <c r="HAO392" s="5"/>
      <c r="HAP392" s="5"/>
      <c r="HAQ392" s="5"/>
      <c r="HAR392" s="5"/>
      <c r="HAS392" s="5"/>
      <c r="HAT392" s="5"/>
      <c r="HAU392" s="5"/>
      <c r="HAV392" s="5"/>
      <c r="HAW392" s="5"/>
      <c r="HAX392" s="5"/>
      <c r="HAY392" s="5"/>
      <c r="HAZ392" s="5"/>
      <c r="HBA392" s="5"/>
      <c r="HBB392" s="5"/>
      <c r="HBC392" s="5"/>
      <c r="HBD392" s="5"/>
      <c r="HBE392" s="5"/>
      <c r="HBF392" s="5"/>
      <c r="HBG392" s="5"/>
      <c r="HBH392" s="5"/>
      <c r="HBI392" s="5"/>
      <c r="HBJ392" s="5"/>
      <c r="HBK392" s="5"/>
      <c r="HBL392" s="5"/>
      <c r="HBM392" s="5"/>
      <c r="HBN392" s="5"/>
      <c r="HBO392" s="5"/>
      <c r="HBP392" s="5"/>
      <c r="HBQ392" s="5"/>
      <c r="HBR392" s="5"/>
      <c r="HBS392" s="5"/>
      <c r="HBT392" s="5"/>
      <c r="HBU392" s="5"/>
      <c r="HBV392" s="5"/>
      <c r="HBW392" s="5"/>
      <c r="HBX392" s="5"/>
      <c r="HBY392" s="5"/>
      <c r="HBZ392" s="5"/>
      <c r="HCA392" s="5"/>
      <c r="HCB392" s="5"/>
      <c r="HCC392" s="5"/>
      <c r="HCD392" s="5"/>
      <c r="HCE392" s="5"/>
      <c r="HCF392" s="5"/>
      <c r="HCG392" s="5"/>
      <c r="HCH392" s="5"/>
      <c r="HCI392" s="5"/>
      <c r="HCJ392" s="5"/>
      <c r="HCK392" s="5"/>
      <c r="HCL392" s="5"/>
      <c r="HCM392" s="5"/>
      <c r="HCN392" s="5"/>
      <c r="HCO392" s="5"/>
      <c r="HCP392" s="5"/>
      <c r="HCQ392" s="5"/>
      <c r="HCR392" s="5"/>
      <c r="HCS392" s="5"/>
      <c r="HCT392" s="5"/>
      <c r="HCU392" s="5"/>
      <c r="HCV392" s="5"/>
      <c r="HCW392" s="5"/>
      <c r="HCX392" s="5"/>
      <c r="HCY392" s="5"/>
      <c r="HCZ392" s="5"/>
      <c r="HDA392" s="5"/>
      <c r="HDB392" s="5"/>
      <c r="HDC392" s="5"/>
      <c r="HDD392" s="5"/>
      <c r="HDE392" s="5"/>
      <c r="HDF392" s="5"/>
      <c r="HDG392" s="5"/>
      <c r="HDH392" s="5"/>
      <c r="HDI392" s="5"/>
      <c r="HDJ392" s="5"/>
      <c r="HDK392" s="5"/>
      <c r="HDL392" s="5"/>
      <c r="HDM392" s="5"/>
      <c r="HDN392" s="5"/>
      <c r="HDO392" s="5"/>
      <c r="HDP392" s="5"/>
      <c r="HDQ392" s="5"/>
      <c r="HDR392" s="5"/>
      <c r="HDS392" s="5"/>
      <c r="HDT392" s="5"/>
      <c r="HDU392" s="5"/>
      <c r="HDV392" s="5"/>
      <c r="HDW392" s="5"/>
      <c r="HDX392" s="5"/>
      <c r="HDY392" s="5"/>
      <c r="HDZ392" s="5"/>
      <c r="HEA392" s="5"/>
      <c r="HEB392" s="5"/>
      <c r="HEC392" s="5"/>
      <c r="HED392" s="5"/>
      <c r="HEE392" s="5"/>
      <c r="HEF392" s="5"/>
      <c r="HEG392" s="5"/>
      <c r="HEH392" s="5"/>
      <c r="HEI392" s="5"/>
      <c r="HEJ392" s="5"/>
      <c r="HEK392" s="5"/>
      <c r="HEL392" s="5"/>
      <c r="HEM392" s="5"/>
      <c r="HEN392" s="5"/>
      <c r="HEO392" s="5"/>
      <c r="HEP392" s="5"/>
      <c r="HEQ392" s="5"/>
      <c r="HER392" s="5"/>
      <c r="HES392" s="5"/>
      <c r="HET392" s="5"/>
      <c r="HEU392" s="5"/>
      <c r="HEV392" s="5"/>
      <c r="HEW392" s="5"/>
      <c r="HEX392" s="5"/>
      <c r="HEY392" s="5"/>
      <c r="HEZ392" s="5"/>
      <c r="HFA392" s="5"/>
      <c r="HFB392" s="5"/>
      <c r="HFC392" s="5"/>
      <c r="HFD392" s="5"/>
      <c r="HFE392" s="5"/>
      <c r="HFF392" s="5"/>
      <c r="HFG392" s="5"/>
      <c r="HFH392" s="5"/>
      <c r="HFI392" s="5"/>
      <c r="HFJ392" s="5"/>
      <c r="HFK392" s="5"/>
      <c r="HFL392" s="5"/>
      <c r="HFM392" s="5"/>
      <c r="HFN392" s="5"/>
      <c r="HFO392" s="5"/>
      <c r="HFP392" s="5"/>
      <c r="HFQ392" s="5"/>
      <c r="HFR392" s="5"/>
      <c r="HFS392" s="5"/>
      <c r="HFT392" s="5"/>
      <c r="HFU392" s="5"/>
      <c r="HFV392" s="5"/>
      <c r="HFW392" s="5"/>
      <c r="HFX392" s="5"/>
      <c r="HFY392" s="5"/>
      <c r="HFZ392" s="5"/>
      <c r="HGA392" s="5"/>
      <c r="HGB392" s="5"/>
      <c r="HGC392" s="5"/>
      <c r="HGD392" s="5"/>
      <c r="HGE392" s="5"/>
      <c r="HGF392" s="5"/>
      <c r="HGG392" s="5"/>
      <c r="HGH392" s="5"/>
      <c r="HGI392" s="5"/>
      <c r="HGJ392" s="5"/>
      <c r="HGK392" s="5"/>
      <c r="HGL392" s="5"/>
      <c r="HGM392" s="5"/>
      <c r="HGN392" s="5"/>
      <c r="HGO392" s="5"/>
      <c r="HGP392" s="5"/>
      <c r="HGQ392" s="5"/>
      <c r="HGR392" s="5"/>
      <c r="HGS392" s="5"/>
      <c r="HGT392" s="5"/>
      <c r="HGU392" s="5"/>
      <c r="HGV392" s="5"/>
      <c r="HGW392" s="5"/>
      <c r="HGX392" s="5"/>
      <c r="HGY392" s="5"/>
      <c r="HGZ392" s="5"/>
      <c r="HHA392" s="5"/>
      <c r="HHB392" s="5"/>
      <c r="HHC392" s="5"/>
      <c r="HHD392" s="5"/>
      <c r="HHE392" s="5"/>
      <c r="HHF392" s="5"/>
      <c r="HHG392" s="5"/>
      <c r="HHH392" s="5"/>
      <c r="HHI392" s="5"/>
      <c r="HHJ392" s="5"/>
      <c r="HHK392" s="5"/>
      <c r="HHL392" s="5"/>
      <c r="HHM392" s="5"/>
      <c r="HHN392" s="5"/>
      <c r="HHO392" s="5"/>
      <c r="HHP392" s="5"/>
      <c r="HHQ392" s="5"/>
      <c r="HHR392" s="5"/>
      <c r="HHS392" s="5"/>
      <c r="HHT392" s="5"/>
      <c r="HHU392" s="5"/>
      <c r="HHV392" s="5"/>
      <c r="HHW392" s="5"/>
      <c r="HHX392" s="5"/>
      <c r="HHY392" s="5"/>
      <c r="HHZ392" s="5"/>
      <c r="HIA392" s="5"/>
      <c r="HIB392" s="5"/>
      <c r="HIC392" s="5"/>
      <c r="HID392" s="5"/>
      <c r="HIE392" s="5"/>
      <c r="HIF392" s="5"/>
      <c r="HIG392" s="5"/>
      <c r="HIH392" s="5"/>
      <c r="HII392" s="5"/>
      <c r="HIJ392" s="5"/>
      <c r="HIK392" s="5"/>
      <c r="HIL392" s="5"/>
      <c r="HIM392" s="5"/>
      <c r="HIN392" s="5"/>
      <c r="HIO392" s="5"/>
      <c r="HIP392" s="5"/>
      <c r="HIQ392" s="5"/>
      <c r="HIR392" s="5"/>
      <c r="HIS392" s="5"/>
      <c r="HIT392" s="5"/>
      <c r="HIU392" s="5"/>
      <c r="HIV392" s="5"/>
      <c r="HIW392" s="5"/>
      <c r="HIX392" s="5"/>
      <c r="HIY392" s="5"/>
      <c r="HIZ392" s="5"/>
      <c r="HJA392" s="5"/>
      <c r="HJB392" s="5"/>
      <c r="HJC392" s="5"/>
      <c r="HJD392" s="5"/>
      <c r="HJE392" s="5"/>
      <c r="HJF392" s="5"/>
      <c r="HJG392" s="5"/>
      <c r="HJH392" s="5"/>
      <c r="HJI392" s="5"/>
      <c r="HJJ392" s="5"/>
      <c r="HJK392" s="5"/>
      <c r="HJL392" s="5"/>
      <c r="HJM392" s="5"/>
      <c r="HJN392" s="5"/>
      <c r="HJO392" s="5"/>
      <c r="HJP392" s="5"/>
      <c r="HJQ392" s="5"/>
      <c r="HJR392" s="5"/>
      <c r="HJS392" s="5"/>
      <c r="HJT392" s="5"/>
      <c r="HJU392" s="5"/>
      <c r="HJV392" s="5"/>
      <c r="HJW392" s="5"/>
      <c r="HJX392" s="5"/>
      <c r="HJY392" s="5"/>
      <c r="HJZ392" s="5"/>
      <c r="HKA392" s="5"/>
      <c r="HKB392" s="5"/>
      <c r="HKC392" s="5"/>
      <c r="HKD392" s="5"/>
      <c r="HKE392" s="5"/>
      <c r="HKF392" s="5"/>
      <c r="HKG392" s="5"/>
      <c r="HKH392" s="5"/>
      <c r="HKI392" s="5"/>
      <c r="HKJ392" s="5"/>
      <c r="HKK392" s="5"/>
      <c r="HKL392" s="5"/>
      <c r="HKM392" s="5"/>
      <c r="HKN392" s="5"/>
      <c r="HKO392" s="5"/>
      <c r="HKP392" s="5"/>
      <c r="HKQ392" s="5"/>
      <c r="HKR392" s="5"/>
      <c r="HKS392" s="5"/>
      <c r="HKT392" s="5"/>
      <c r="HKU392" s="5"/>
      <c r="HKV392" s="5"/>
      <c r="HKW392" s="5"/>
      <c r="HKX392" s="5"/>
      <c r="HKY392" s="5"/>
      <c r="HKZ392" s="5"/>
      <c r="HLA392" s="5"/>
      <c r="HLB392" s="5"/>
      <c r="HLC392" s="5"/>
      <c r="HLD392" s="5"/>
      <c r="HLE392" s="5"/>
      <c r="HLF392" s="5"/>
      <c r="HLG392" s="5"/>
      <c r="HLH392" s="5"/>
      <c r="HLI392" s="5"/>
      <c r="HLJ392" s="5"/>
      <c r="HLK392" s="5"/>
      <c r="HLL392" s="5"/>
      <c r="HLM392" s="5"/>
      <c r="HLN392" s="5"/>
      <c r="HLO392" s="5"/>
      <c r="HLP392" s="5"/>
      <c r="HLQ392" s="5"/>
      <c r="HLR392" s="5"/>
      <c r="HLS392" s="5"/>
      <c r="HLT392" s="5"/>
      <c r="HLU392" s="5"/>
      <c r="HLV392" s="5"/>
      <c r="HLW392" s="5"/>
      <c r="HLX392" s="5"/>
      <c r="HLY392" s="5"/>
      <c r="HLZ392" s="5"/>
      <c r="HMA392" s="5"/>
      <c r="HMB392" s="5"/>
      <c r="HMC392" s="5"/>
      <c r="HMD392" s="5"/>
      <c r="HME392" s="5"/>
      <c r="HMF392" s="5"/>
      <c r="HMG392" s="5"/>
      <c r="HMH392" s="5"/>
      <c r="HMI392" s="5"/>
      <c r="HMJ392" s="5"/>
      <c r="HMK392" s="5"/>
      <c r="HML392" s="5"/>
      <c r="HMM392" s="5"/>
      <c r="HMN392" s="5"/>
      <c r="HMO392" s="5"/>
      <c r="HMP392" s="5"/>
      <c r="HMQ392" s="5"/>
      <c r="HMR392" s="5"/>
      <c r="HMS392" s="5"/>
      <c r="HMT392" s="5"/>
      <c r="HMU392" s="5"/>
      <c r="HMV392" s="5"/>
      <c r="HMW392" s="5"/>
      <c r="HMX392" s="5"/>
      <c r="HMY392" s="5"/>
      <c r="HMZ392" s="5"/>
      <c r="HNA392" s="5"/>
      <c r="HNB392" s="5"/>
      <c r="HNC392" s="5"/>
      <c r="HND392" s="5"/>
      <c r="HNE392" s="5"/>
      <c r="HNF392" s="5"/>
      <c r="HNG392" s="5"/>
      <c r="HNH392" s="5"/>
      <c r="HNI392" s="5"/>
      <c r="HNJ392" s="5"/>
      <c r="HNK392" s="5"/>
      <c r="HNL392" s="5"/>
      <c r="HNM392" s="5"/>
      <c r="HNN392" s="5"/>
      <c r="HNO392" s="5"/>
      <c r="HNP392" s="5"/>
      <c r="HNQ392" s="5"/>
      <c r="HNR392" s="5"/>
      <c r="HNS392" s="5"/>
      <c r="HNT392" s="5"/>
      <c r="HNU392" s="5"/>
      <c r="HNV392" s="5"/>
      <c r="HNW392" s="5"/>
      <c r="HNX392" s="5"/>
      <c r="HNY392" s="5"/>
      <c r="HNZ392" s="5"/>
      <c r="HOA392" s="5"/>
      <c r="HOB392" s="5"/>
      <c r="HOC392" s="5"/>
      <c r="HOD392" s="5"/>
      <c r="HOE392" s="5"/>
      <c r="HOF392" s="5"/>
      <c r="HOG392" s="5"/>
      <c r="HOH392" s="5"/>
      <c r="HOI392" s="5"/>
      <c r="HOJ392" s="5"/>
      <c r="HOK392" s="5"/>
      <c r="HOL392" s="5"/>
      <c r="HOM392" s="5"/>
      <c r="HON392" s="5"/>
      <c r="HOO392" s="5"/>
      <c r="HOP392" s="5"/>
      <c r="HOQ392" s="5"/>
      <c r="HOR392" s="5"/>
      <c r="HOS392" s="5"/>
      <c r="HOT392" s="5"/>
      <c r="HOU392" s="5"/>
      <c r="HOV392" s="5"/>
      <c r="HOW392" s="5"/>
      <c r="HOX392" s="5"/>
      <c r="HOY392" s="5"/>
      <c r="HOZ392" s="5"/>
      <c r="HPA392" s="5"/>
      <c r="HPB392" s="5"/>
      <c r="HPC392" s="5"/>
      <c r="HPD392" s="5"/>
      <c r="HPE392" s="5"/>
      <c r="HPF392" s="5"/>
      <c r="HPG392" s="5"/>
      <c r="HPH392" s="5"/>
      <c r="HPI392" s="5"/>
      <c r="HPJ392" s="5"/>
      <c r="HPK392" s="5"/>
      <c r="HPL392" s="5"/>
      <c r="HPM392" s="5"/>
      <c r="HPN392" s="5"/>
      <c r="HPO392" s="5"/>
      <c r="HPP392" s="5"/>
      <c r="HPQ392" s="5"/>
      <c r="HPR392" s="5"/>
      <c r="HPS392" s="5"/>
      <c r="HPT392" s="5"/>
      <c r="HPU392" s="5"/>
      <c r="HPV392" s="5"/>
      <c r="HPW392" s="5"/>
      <c r="HPX392" s="5"/>
      <c r="HPY392" s="5"/>
      <c r="HPZ392" s="5"/>
      <c r="HQA392" s="5"/>
      <c r="HQB392" s="5"/>
      <c r="HQC392" s="5"/>
      <c r="HQD392" s="5"/>
      <c r="HQE392" s="5"/>
      <c r="HQF392" s="5"/>
      <c r="HQG392" s="5"/>
      <c r="HQH392" s="5"/>
      <c r="HQI392" s="5"/>
      <c r="HQJ392" s="5"/>
      <c r="HQK392" s="5"/>
      <c r="HQL392" s="5"/>
      <c r="HQM392" s="5"/>
      <c r="HQN392" s="5"/>
      <c r="HQO392" s="5"/>
      <c r="HQP392" s="5"/>
      <c r="HQQ392" s="5"/>
      <c r="HQR392" s="5"/>
      <c r="HQS392" s="5"/>
      <c r="HQT392" s="5"/>
      <c r="HQU392" s="5"/>
      <c r="HQV392" s="5"/>
      <c r="HQW392" s="5"/>
      <c r="HQX392" s="5"/>
      <c r="HQY392" s="5"/>
      <c r="HQZ392" s="5"/>
      <c r="HRA392" s="5"/>
      <c r="HRB392" s="5"/>
      <c r="HRC392" s="5"/>
      <c r="HRD392" s="5"/>
      <c r="HRE392" s="5"/>
      <c r="HRF392" s="5"/>
      <c r="HRG392" s="5"/>
      <c r="HRH392" s="5"/>
      <c r="HRI392" s="5"/>
      <c r="HRJ392" s="5"/>
      <c r="HRK392" s="5"/>
      <c r="HRL392" s="5"/>
      <c r="HRM392" s="5"/>
      <c r="HRN392" s="5"/>
      <c r="HRO392" s="5"/>
      <c r="HRP392" s="5"/>
      <c r="HRQ392" s="5"/>
      <c r="HRR392" s="5"/>
      <c r="HRS392" s="5"/>
      <c r="HRT392" s="5"/>
      <c r="HRU392" s="5"/>
      <c r="HRV392" s="5"/>
      <c r="HRW392" s="5"/>
      <c r="HRX392" s="5"/>
      <c r="HRY392" s="5"/>
      <c r="HRZ392" s="5"/>
      <c r="HSA392" s="5"/>
      <c r="HSB392" s="5"/>
      <c r="HSC392" s="5"/>
      <c r="HSD392" s="5"/>
      <c r="HSE392" s="5"/>
      <c r="HSF392" s="5"/>
      <c r="HSG392" s="5"/>
      <c r="HSH392" s="5"/>
      <c r="HSI392" s="5"/>
      <c r="HSJ392" s="5"/>
      <c r="HSK392" s="5"/>
      <c r="HSL392" s="5"/>
      <c r="HSM392" s="5"/>
      <c r="HSN392" s="5"/>
      <c r="HSO392" s="5"/>
      <c r="HSP392" s="5"/>
      <c r="HSQ392" s="5"/>
      <c r="HSR392" s="5"/>
      <c r="HSS392" s="5"/>
      <c r="HST392" s="5"/>
      <c r="HSU392" s="5"/>
      <c r="HSV392" s="5"/>
      <c r="HSW392" s="5"/>
      <c r="HSX392" s="5"/>
      <c r="HSY392" s="5"/>
      <c r="HSZ392" s="5"/>
      <c r="HTA392" s="5"/>
      <c r="HTB392" s="5"/>
      <c r="HTC392" s="5"/>
      <c r="HTD392" s="5"/>
      <c r="HTE392" s="5"/>
      <c r="HTF392" s="5"/>
      <c r="HTG392" s="5"/>
      <c r="HTH392" s="5"/>
      <c r="HTI392" s="5"/>
      <c r="HTJ392" s="5"/>
      <c r="HTK392" s="5"/>
      <c r="HTL392" s="5"/>
      <c r="HTM392" s="5"/>
      <c r="HTN392" s="5"/>
      <c r="HTO392" s="5"/>
      <c r="HTP392" s="5"/>
      <c r="HTQ392" s="5"/>
      <c r="HTR392" s="5"/>
      <c r="HTS392" s="5"/>
      <c r="HTT392" s="5"/>
      <c r="HTU392" s="5"/>
      <c r="HTV392" s="5"/>
      <c r="HTW392" s="5"/>
      <c r="HTX392" s="5"/>
      <c r="HTY392" s="5"/>
      <c r="HTZ392" s="5"/>
      <c r="HUA392" s="5"/>
      <c r="HUB392" s="5"/>
      <c r="HUC392" s="5"/>
      <c r="HUD392" s="5"/>
      <c r="HUE392" s="5"/>
      <c r="HUF392" s="5"/>
      <c r="HUG392" s="5"/>
      <c r="HUH392" s="5"/>
      <c r="HUI392" s="5"/>
      <c r="HUJ392" s="5"/>
      <c r="HUK392" s="5"/>
      <c r="HUL392" s="5"/>
      <c r="HUM392" s="5"/>
      <c r="HUN392" s="5"/>
      <c r="HUO392" s="5"/>
      <c r="HUP392" s="5"/>
      <c r="HUQ392" s="5"/>
      <c r="HUR392" s="5"/>
      <c r="HUS392" s="5"/>
      <c r="HUT392" s="5"/>
      <c r="HUU392" s="5"/>
      <c r="HUV392" s="5"/>
      <c r="HUW392" s="5"/>
      <c r="HUX392" s="5"/>
      <c r="HUY392" s="5"/>
      <c r="HUZ392" s="5"/>
      <c r="HVA392" s="5"/>
      <c r="HVB392" s="5"/>
      <c r="HVC392" s="5"/>
      <c r="HVD392" s="5"/>
      <c r="HVE392" s="5"/>
      <c r="HVF392" s="5"/>
      <c r="HVG392" s="5"/>
      <c r="HVH392" s="5"/>
      <c r="HVI392" s="5"/>
      <c r="HVJ392" s="5"/>
      <c r="HVK392" s="5"/>
      <c r="HVL392" s="5"/>
      <c r="HVM392" s="5"/>
      <c r="HVN392" s="5"/>
      <c r="HVO392" s="5"/>
      <c r="HVP392" s="5"/>
      <c r="HVQ392" s="5"/>
      <c r="HVR392" s="5"/>
      <c r="HVS392" s="5"/>
      <c r="HVT392" s="5"/>
      <c r="HVU392" s="5"/>
      <c r="HVV392" s="5"/>
      <c r="HVW392" s="5"/>
      <c r="HVX392" s="5"/>
      <c r="HVY392" s="5"/>
      <c r="HVZ392" s="5"/>
      <c r="HWA392" s="5"/>
      <c r="HWB392" s="5"/>
      <c r="HWC392" s="5"/>
      <c r="HWD392" s="5"/>
      <c r="HWE392" s="5"/>
      <c r="HWF392" s="5"/>
      <c r="HWG392" s="5"/>
      <c r="HWH392" s="5"/>
      <c r="HWI392" s="5"/>
      <c r="HWJ392" s="5"/>
      <c r="HWK392" s="5"/>
      <c r="HWL392" s="5"/>
      <c r="HWM392" s="5"/>
      <c r="HWN392" s="5"/>
      <c r="HWO392" s="5"/>
      <c r="HWP392" s="5"/>
      <c r="HWQ392" s="5"/>
      <c r="HWR392" s="5"/>
      <c r="HWS392" s="5"/>
      <c r="HWT392" s="5"/>
      <c r="HWU392" s="5"/>
      <c r="HWV392" s="5"/>
      <c r="HWW392" s="5"/>
      <c r="HWX392" s="5"/>
      <c r="HWY392" s="5"/>
      <c r="HWZ392" s="5"/>
      <c r="HXA392" s="5"/>
      <c r="HXB392" s="5"/>
      <c r="HXC392" s="5"/>
      <c r="HXD392" s="5"/>
      <c r="HXE392" s="5"/>
      <c r="HXF392" s="5"/>
      <c r="HXG392" s="5"/>
      <c r="HXH392" s="5"/>
      <c r="HXI392" s="5"/>
      <c r="HXJ392" s="5"/>
      <c r="HXK392" s="5"/>
      <c r="HXL392" s="5"/>
      <c r="HXM392" s="5"/>
      <c r="HXN392" s="5"/>
      <c r="HXO392" s="5"/>
      <c r="HXP392" s="5"/>
      <c r="HXQ392" s="5"/>
      <c r="HXR392" s="5"/>
      <c r="HXS392" s="5"/>
      <c r="HXT392" s="5"/>
      <c r="HXU392" s="5"/>
      <c r="HXV392" s="5"/>
      <c r="HXW392" s="5"/>
      <c r="HXX392" s="5"/>
      <c r="HXY392" s="5"/>
      <c r="HXZ392" s="5"/>
      <c r="HYA392" s="5"/>
      <c r="HYB392" s="5"/>
      <c r="HYC392" s="5"/>
      <c r="HYD392" s="5"/>
      <c r="HYE392" s="5"/>
      <c r="HYF392" s="5"/>
      <c r="HYG392" s="5"/>
      <c r="HYH392" s="5"/>
      <c r="HYI392" s="5"/>
      <c r="HYJ392" s="5"/>
      <c r="HYK392" s="5"/>
      <c r="HYL392" s="5"/>
      <c r="HYM392" s="5"/>
      <c r="HYN392" s="5"/>
      <c r="HYO392" s="5"/>
      <c r="HYP392" s="5"/>
      <c r="HYQ392" s="5"/>
      <c r="HYR392" s="5"/>
      <c r="HYS392" s="5"/>
      <c r="HYT392" s="5"/>
      <c r="HYU392" s="5"/>
      <c r="HYV392" s="5"/>
      <c r="HYW392" s="5"/>
      <c r="HYX392" s="5"/>
      <c r="HYY392" s="5"/>
      <c r="HYZ392" s="5"/>
      <c r="HZA392" s="5"/>
      <c r="HZB392" s="5"/>
      <c r="HZC392" s="5"/>
      <c r="HZD392" s="5"/>
      <c r="HZE392" s="5"/>
      <c r="HZF392" s="5"/>
      <c r="HZG392" s="5"/>
      <c r="HZH392" s="5"/>
      <c r="HZI392" s="5"/>
      <c r="HZJ392" s="5"/>
      <c r="HZK392" s="5"/>
      <c r="HZL392" s="5"/>
      <c r="HZM392" s="5"/>
      <c r="HZN392" s="5"/>
      <c r="HZO392" s="5"/>
      <c r="HZP392" s="5"/>
      <c r="HZQ392" s="5"/>
      <c r="HZR392" s="5"/>
      <c r="HZS392" s="5"/>
      <c r="HZT392" s="5"/>
      <c r="HZU392" s="5"/>
      <c r="HZV392" s="5"/>
      <c r="HZW392" s="5"/>
      <c r="HZX392" s="5"/>
      <c r="HZY392" s="5"/>
      <c r="HZZ392" s="5"/>
      <c r="IAA392" s="5"/>
      <c r="IAB392" s="5"/>
      <c r="IAC392" s="5"/>
      <c r="IAD392" s="5"/>
      <c r="IAE392" s="5"/>
      <c r="IAF392" s="5"/>
      <c r="IAG392" s="5"/>
      <c r="IAH392" s="5"/>
      <c r="IAI392" s="5"/>
      <c r="IAJ392" s="5"/>
      <c r="IAK392" s="5"/>
      <c r="IAL392" s="5"/>
      <c r="IAM392" s="5"/>
      <c r="IAN392" s="5"/>
      <c r="IAO392" s="5"/>
      <c r="IAP392" s="5"/>
      <c r="IAQ392" s="5"/>
      <c r="IAR392" s="5"/>
      <c r="IAS392" s="5"/>
      <c r="IAT392" s="5"/>
      <c r="IAU392" s="5"/>
      <c r="IAV392" s="5"/>
      <c r="IAW392" s="5"/>
      <c r="IAX392" s="5"/>
      <c r="IAY392" s="5"/>
      <c r="IAZ392" s="5"/>
      <c r="IBA392" s="5"/>
      <c r="IBB392" s="5"/>
      <c r="IBC392" s="5"/>
      <c r="IBD392" s="5"/>
      <c r="IBE392" s="5"/>
      <c r="IBF392" s="5"/>
      <c r="IBG392" s="5"/>
      <c r="IBH392" s="5"/>
      <c r="IBI392" s="5"/>
      <c r="IBJ392" s="5"/>
      <c r="IBK392" s="5"/>
      <c r="IBL392" s="5"/>
      <c r="IBM392" s="5"/>
      <c r="IBN392" s="5"/>
      <c r="IBO392" s="5"/>
      <c r="IBP392" s="5"/>
      <c r="IBQ392" s="5"/>
      <c r="IBR392" s="5"/>
      <c r="IBS392" s="5"/>
      <c r="IBT392" s="5"/>
      <c r="IBU392" s="5"/>
      <c r="IBV392" s="5"/>
      <c r="IBW392" s="5"/>
      <c r="IBX392" s="5"/>
      <c r="IBY392" s="5"/>
      <c r="IBZ392" s="5"/>
      <c r="ICA392" s="5"/>
      <c r="ICB392" s="5"/>
      <c r="ICC392" s="5"/>
      <c r="ICD392" s="5"/>
      <c r="ICE392" s="5"/>
      <c r="ICF392" s="5"/>
      <c r="ICG392" s="5"/>
      <c r="ICH392" s="5"/>
      <c r="ICI392" s="5"/>
      <c r="ICJ392" s="5"/>
      <c r="ICK392" s="5"/>
      <c r="ICL392" s="5"/>
      <c r="ICM392" s="5"/>
      <c r="ICN392" s="5"/>
      <c r="ICO392" s="5"/>
      <c r="ICP392" s="5"/>
      <c r="ICQ392" s="5"/>
      <c r="ICR392" s="5"/>
      <c r="ICS392" s="5"/>
      <c r="ICT392" s="5"/>
      <c r="ICU392" s="5"/>
      <c r="ICV392" s="5"/>
      <c r="ICW392" s="5"/>
      <c r="ICX392" s="5"/>
      <c r="ICY392" s="5"/>
      <c r="ICZ392" s="5"/>
      <c r="IDA392" s="5"/>
      <c r="IDB392" s="5"/>
      <c r="IDC392" s="5"/>
      <c r="IDD392" s="5"/>
      <c r="IDE392" s="5"/>
      <c r="IDF392" s="5"/>
      <c r="IDG392" s="5"/>
      <c r="IDH392" s="5"/>
      <c r="IDI392" s="5"/>
      <c r="IDJ392" s="5"/>
      <c r="IDK392" s="5"/>
      <c r="IDL392" s="5"/>
      <c r="IDM392" s="5"/>
      <c r="IDN392" s="5"/>
      <c r="IDO392" s="5"/>
      <c r="IDP392" s="5"/>
      <c r="IDQ392" s="5"/>
      <c r="IDR392" s="5"/>
      <c r="IDS392" s="5"/>
      <c r="IDT392" s="5"/>
      <c r="IDU392" s="5"/>
      <c r="IDV392" s="5"/>
      <c r="IDW392" s="5"/>
      <c r="IDX392" s="5"/>
      <c r="IDY392" s="5"/>
      <c r="IDZ392" s="5"/>
      <c r="IEA392" s="5"/>
      <c r="IEB392" s="5"/>
      <c r="IEC392" s="5"/>
      <c r="IED392" s="5"/>
      <c r="IEE392" s="5"/>
      <c r="IEF392" s="5"/>
      <c r="IEG392" s="5"/>
      <c r="IEH392" s="5"/>
      <c r="IEI392" s="5"/>
      <c r="IEJ392" s="5"/>
      <c r="IEK392" s="5"/>
      <c r="IEL392" s="5"/>
      <c r="IEM392" s="5"/>
      <c r="IEN392" s="5"/>
      <c r="IEO392" s="5"/>
      <c r="IEP392" s="5"/>
      <c r="IEQ392" s="5"/>
      <c r="IER392" s="5"/>
      <c r="IES392" s="5"/>
      <c r="IET392" s="5"/>
      <c r="IEU392" s="5"/>
      <c r="IEV392" s="5"/>
      <c r="IEW392" s="5"/>
      <c r="IEX392" s="5"/>
      <c r="IEY392" s="5"/>
      <c r="IEZ392" s="5"/>
      <c r="IFA392" s="5"/>
      <c r="IFB392" s="5"/>
      <c r="IFC392" s="5"/>
      <c r="IFD392" s="5"/>
      <c r="IFE392" s="5"/>
      <c r="IFF392" s="5"/>
      <c r="IFG392" s="5"/>
      <c r="IFH392" s="5"/>
      <c r="IFI392" s="5"/>
      <c r="IFJ392" s="5"/>
      <c r="IFK392" s="5"/>
      <c r="IFL392" s="5"/>
      <c r="IFM392" s="5"/>
      <c r="IFN392" s="5"/>
      <c r="IFO392" s="5"/>
      <c r="IFP392" s="5"/>
      <c r="IFQ392" s="5"/>
      <c r="IFR392" s="5"/>
      <c r="IFS392" s="5"/>
      <c r="IFT392" s="5"/>
      <c r="IFU392" s="5"/>
      <c r="IFV392" s="5"/>
      <c r="IFW392" s="5"/>
      <c r="IFX392" s="5"/>
      <c r="IFY392" s="5"/>
      <c r="IFZ392" s="5"/>
      <c r="IGA392" s="5"/>
      <c r="IGB392" s="5"/>
      <c r="IGC392" s="5"/>
      <c r="IGD392" s="5"/>
      <c r="IGE392" s="5"/>
      <c r="IGF392" s="5"/>
      <c r="IGG392" s="5"/>
      <c r="IGH392" s="5"/>
      <c r="IGI392" s="5"/>
      <c r="IGJ392" s="5"/>
      <c r="IGK392" s="5"/>
      <c r="IGL392" s="5"/>
      <c r="IGM392" s="5"/>
      <c r="IGN392" s="5"/>
      <c r="IGO392" s="5"/>
      <c r="IGP392" s="5"/>
      <c r="IGQ392" s="5"/>
      <c r="IGR392" s="5"/>
      <c r="IGS392" s="5"/>
      <c r="IGT392" s="5"/>
      <c r="IGU392" s="5"/>
      <c r="IGV392" s="5"/>
      <c r="IGW392" s="5"/>
      <c r="IGX392" s="5"/>
      <c r="IGY392" s="5"/>
      <c r="IGZ392" s="5"/>
      <c r="IHA392" s="5"/>
      <c r="IHB392" s="5"/>
      <c r="IHC392" s="5"/>
      <c r="IHD392" s="5"/>
      <c r="IHE392" s="5"/>
      <c r="IHF392" s="5"/>
      <c r="IHG392" s="5"/>
      <c r="IHH392" s="5"/>
      <c r="IHI392" s="5"/>
      <c r="IHJ392" s="5"/>
      <c r="IHK392" s="5"/>
      <c r="IHL392" s="5"/>
      <c r="IHM392" s="5"/>
      <c r="IHN392" s="5"/>
      <c r="IHO392" s="5"/>
      <c r="IHP392" s="5"/>
      <c r="IHQ392" s="5"/>
      <c r="IHR392" s="5"/>
      <c r="IHS392" s="5"/>
      <c r="IHT392" s="5"/>
      <c r="IHU392" s="5"/>
      <c r="IHV392" s="5"/>
      <c r="IHW392" s="5"/>
      <c r="IHX392" s="5"/>
      <c r="IHY392" s="5"/>
      <c r="IHZ392" s="5"/>
      <c r="IIA392" s="5"/>
      <c r="IIB392" s="5"/>
      <c r="IIC392" s="5"/>
      <c r="IID392" s="5"/>
      <c r="IIE392" s="5"/>
      <c r="IIF392" s="5"/>
      <c r="IIG392" s="5"/>
      <c r="IIH392" s="5"/>
      <c r="III392" s="5"/>
      <c r="IIJ392" s="5"/>
      <c r="IIK392" s="5"/>
      <c r="IIL392" s="5"/>
      <c r="IIM392" s="5"/>
      <c r="IIN392" s="5"/>
      <c r="IIO392" s="5"/>
      <c r="IIP392" s="5"/>
      <c r="IIQ392" s="5"/>
      <c r="IIR392" s="5"/>
      <c r="IIS392" s="5"/>
      <c r="IIT392" s="5"/>
      <c r="IIU392" s="5"/>
      <c r="IIV392" s="5"/>
      <c r="IIW392" s="5"/>
      <c r="IIX392" s="5"/>
      <c r="IIY392" s="5"/>
      <c r="IIZ392" s="5"/>
      <c r="IJA392" s="5"/>
      <c r="IJB392" s="5"/>
      <c r="IJC392" s="5"/>
      <c r="IJD392" s="5"/>
      <c r="IJE392" s="5"/>
      <c r="IJF392" s="5"/>
      <c r="IJG392" s="5"/>
      <c r="IJH392" s="5"/>
      <c r="IJI392" s="5"/>
      <c r="IJJ392" s="5"/>
      <c r="IJK392" s="5"/>
      <c r="IJL392" s="5"/>
      <c r="IJM392" s="5"/>
      <c r="IJN392" s="5"/>
      <c r="IJO392" s="5"/>
      <c r="IJP392" s="5"/>
      <c r="IJQ392" s="5"/>
      <c r="IJR392" s="5"/>
      <c r="IJS392" s="5"/>
      <c r="IJT392" s="5"/>
      <c r="IJU392" s="5"/>
      <c r="IJV392" s="5"/>
      <c r="IJW392" s="5"/>
      <c r="IJX392" s="5"/>
      <c r="IJY392" s="5"/>
      <c r="IJZ392" s="5"/>
      <c r="IKA392" s="5"/>
      <c r="IKB392" s="5"/>
      <c r="IKC392" s="5"/>
      <c r="IKD392" s="5"/>
      <c r="IKE392" s="5"/>
      <c r="IKF392" s="5"/>
      <c r="IKG392" s="5"/>
      <c r="IKH392" s="5"/>
      <c r="IKI392" s="5"/>
      <c r="IKJ392" s="5"/>
      <c r="IKK392" s="5"/>
      <c r="IKL392" s="5"/>
      <c r="IKM392" s="5"/>
      <c r="IKN392" s="5"/>
      <c r="IKO392" s="5"/>
      <c r="IKP392" s="5"/>
      <c r="IKQ392" s="5"/>
      <c r="IKR392" s="5"/>
      <c r="IKS392" s="5"/>
      <c r="IKT392" s="5"/>
      <c r="IKU392" s="5"/>
      <c r="IKV392" s="5"/>
      <c r="IKW392" s="5"/>
      <c r="IKX392" s="5"/>
      <c r="IKY392" s="5"/>
      <c r="IKZ392" s="5"/>
      <c r="ILA392" s="5"/>
      <c r="ILB392" s="5"/>
      <c r="ILC392" s="5"/>
      <c r="ILD392" s="5"/>
      <c r="ILE392" s="5"/>
      <c r="ILF392" s="5"/>
      <c r="ILG392" s="5"/>
      <c r="ILH392" s="5"/>
      <c r="ILI392" s="5"/>
      <c r="ILJ392" s="5"/>
      <c r="ILK392" s="5"/>
      <c r="ILL392" s="5"/>
      <c r="ILM392" s="5"/>
      <c r="ILN392" s="5"/>
      <c r="ILO392" s="5"/>
      <c r="ILP392" s="5"/>
      <c r="ILQ392" s="5"/>
      <c r="ILR392" s="5"/>
      <c r="ILS392" s="5"/>
      <c r="ILT392" s="5"/>
      <c r="ILU392" s="5"/>
      <c r="ILV392" s="5"/>
      <c r="ILW392" s="5"/>
      <c r="ILX392" s="5"/>
      <c r="ILY392" s="5"/>
      <c r="ILZ392" s="5"/>
      <c r="IMA392" s="5"/>
      <c r="IMB392" s="5"/>
      <c r="IMC392" s="5"/>
      <c r="IMD392" s="5"/>
      <c r="IME392" s="5"/>
      <c r="IMF392" s="5"/>
      <c r="IMG392" s="5"/>
      <c r="IMH392" s="5"/>
      <c r="IMI392" s="5"/>
      <c r="IMJ392" s="5"/>
      <c r="IMK392" s="5"/>
      <c r="IML392" s="5"/>
      <c r="IMM392" s="5"/>
      <c r="IMN392" s="5"/>
      <c r="IMO392" s="5"/>
      <c r="IMP392" s="5"/>
      <c r="IMQ392" s="5"/>
      <c r="IMR392" s="5"/>
      <c r="IMS392" s="5"/>
      <c r="IMT392" s="5"/>
      <c r="IMU392" s="5"/>
      <c r="IMV392" s="5"/>
      <c r="IMW392" s="5"/>
      <c r="IMX392" s="5"/>
      <c r="IMY392" s="5"/>
      <c r="IMZ392" s="5"/>
      <c r="INA392" s="5"/>
      <c r="INB392" s="5"/>
      <c r="INC392" s="5"/>
      <c r="IND392" s="5"/>
      <c r="INE392" s="5"/>
      <c r="INF392" s="5"/>
      <c r="ING392" s="5"/>
      <c r="INH392" s="5"/>
      <c r="INI392" s="5"/>
      <c r="INJ392" s="5"/>
      <c r="INK392" s="5"/>
      <c r="INL392" s="5"/>
      <c r="INM392" s="5"/>
      <c r="INN392" s="5"/>
      <c r="INO392" s="5"/>
      <c r="INP392" s="5"/>
      <c r="INQ392" s="5"/>
      <c r="INR392" s="5"/>
      <c r="INS392" s="5"/>
      <c r="INT392" s="5"/>
      <c r="INU392" s="5"/>
      <c r="INV392" s="5"/>
      <c r="INW392" s="5"/>
      <c r="INX392" s="5"/>
      <c r="INY392" s="5"/>
      <c r="INZ392" s="5"/>
      <c r="IOA392" s="5"/>
      <c r="IOB392" s="5"/>
      <c r="IOC392" s="5"/>
      <c r="IOD392" s="5"/>
      <c r="IOE392" s="5"/>
      <c r="IOF392" s="5"/>
      <c r="IOG392" s="5"/>
      <c r="IOH392" s="5"/>
      <c r="IOI392" s="5"/>
      <c r="IOJ392" s="5"/>
      <c r="IOK392" s="5"/>
      <c r="IOL392" s="5"/>
      <c r="IOM392" s="5"/>
      <c r="ION392" s="5"/>
      <c r="IOO392" s="5"/>
      <c r="IOP392" s="5"/>
      <c r="IOQ392" s="5"/>
      <c r="IOR392" s="5"/>
      <c r="IOS392" s="5"/>
      <c r="IOT392" s="5"/>
      <c r="IOU392" s="5"/>
      <c r="IOV392" s="5"/>
      <c r="IOW392" s="5"/>
      <c r="IOX392" s="5"/>
      <c r="IOY392" s="5"/>
      <c r="IOZ392" s="5"/>
      <c r="IPA392" s="5"/>
      <c r="IPB392" s="5"/>
      <c r="IPC392" s="5"/>
      <c r="IPD392" s="5"/>
      <c r="IPE392" s="5"/>
      <c r="IPF392" s="5"/>
      <c r="IPG392" s="5"/>
      <c r="IPH392" s="5"/>
      <c r="IPI392" s="5"/>
      <c r="IPJ392" s="5"/>
      <c r="IPK392" s="5"/>
      <c r="IPL392" s="5"/>
      <c r="IPM392" s="5"/>
      <c r="IPN392" s="5"/>
      <c r="IPO392" s="5"/>
      <c r="IPP392" s="5"/>
      <c r="IPQ392" s="5"/>
      <c r="IPR392" s="5"/>
      <c r="IPS392" s="5"/>
      <c r="IPT392" s="5"/>
      <c r="IPU392" s="5"/>
      <c r="IPV392" s="5"/>
      <c r="IPW392" s="5"/>
      <c r="IPX392" s="5"/>
      <c r="IPY392" s="5"/>
      <c r="IPZ392" s="5"/>
      <c r="IQA392" s="5"/>
      <c r="IQB392" s="5"/>
      <c r="IQC392" s="5"/>
      <c r="IQD392" s="5"/>
      <c r="IQE392" s="5"/>
      <c r="IQF392" s="5"/>
      <c r="IQG392" s="5"/>
      <c r="IQH392" s="5"/>
      <c r="IQI392" s="5"/>
      <c r="IQJ392" s="5"/>
      <c r="IQK392" s="5"/>
      <c r="IQL392" s="5"/>
      <c r="IQM392" s="5"/>
      <c r="IQN392" s="5"/>
      <c r="IQO392" s="5"/>
      <c r="IQP392" s="5"/>
      <c r="IQQ392" s="5"/>
      <c r="IQR392" s="5"/>
      <c r="IQS392" s="5"/>
      <c r="IQT392" s="5"/>
      <c r="IQU392" s="5"/>
      <c r="IQV392" s="5"/>
      <c r="IQW392" s="5"/>
      <c r="IQX392" s="5"/>
      <c r="IQY392" s="5"/>
      <c r="IQZ392" s="5"/>
      <c r="IRA392" s="5"/>
      <c r="IRB392" s="5"/>
      <c r="IRC392" s="5"/>
      <c r="IRD392" s="5"/>
      <c r="IRE392" s="5"/>
      <c r="IRF392" s="5"/>
      <c r="IRG392" s="5"/>
      <c r="IRH392" s="5"/>
      <c r="IRI392" s="5"/>
      <c r="IRJ392" s="5"/>
      <c r="IRK392" s="5"/>
      <c r="IRL392" s="5"/>
      <c r="IRM392" s="5"/>
      <c r="IRN392" s="5"/>
      <c r="IRO392" s="5"/>
      <c r="IRP392" s="5"/>
      <c r="IRQ392" s="5"/>
      <c r="IRR392" s="5"/>
      <c r="IRS392" s="5"/>
      <c r="IRT392" s="5"/>
      <c r="IRU392" s="5"/>
      <c r="IRV392" s="5"/>
      <c r="IRW392" s="5"/>
      <c r="IRX392" s="5"/>
      <c r="IRY392" s="5"/>
      <c r="IRZ392" s="5"/>
      <c r="ISA392" s="5"/>
      <c r="ISB392" s="5"/>
      <c r="ISC392" s="5"/>
      <c r="ISD392" s="5"/>
      <c r="ISE392" s="5"/>
      <c r="ISF392" s="5"/>
      <c r="ISG392" s="5"/>
      <c r="ISH392" s="5"/>
      <c r="ISI392" s="5"/>
      <c r="ISJ392" s="5"/>
      <c r="ISK392" s="5"/>
      <c r="ISL392" s="5"/>
      <c r="ISM392" s="5"/>
      <c r="ISN392" s="5"/>
      <c r="ISO392" s="5"/>
      <c r="ISP392" s="5"/>
      <c r="ISQ392" s="5"/>
      <c r="ISR392" s="5"/>
      <c r="ISS392" s="5"/>
      <c r="IST392" s="5"/>
      <c r="ISU392" s="5"/>
      <c r="ISV392" s="5"/>
      <c r="ISW392" s="5"/>
      <c r="ISX392" s="5"/>
      <c r="ISY392" s="5"/>
      <c r="ISZ392" s="5"/>
      <c r="ITA392" s="5"/>
      <c r="ITB392" s="5"/>
      <c r="ITC392" s="5"/>
      <c r="ITD392" s="5"/>
      <c r="ITE392" s="5"/>
      <c r="ITF392" s="5"/>
      <c r="ITG392" s="5"/>
      <c r="ITH392" s="5"/>
      <c r="ITI392" s="5"/>
      <c r="ITJ392" s="5"/>
      <c r="ITK392" s="5"/>
      <c r="ITL392" s="5"/>
      <c r="ITM392" s="5"/>
      <c r="ITN392" s="5"/>
      <c r="ITO392" s="5"/>
      <c r="ITP392" s="5"/>
      <c r="ITQ392" s="5"/>
      <c r="ITR392" s="5"/>
      <c r="ITS392" s="5"/>
      <c r="ITT392" s="5"/>
      <c r="ITU392" s="5"/>
      <c r="ITV392" s="5"/>
      <c r="ITW392" s="5"/>
      <c r="ITX392" s="5"/>
      <c r="ITY392" s="5"/>
      <c r="ITZ392" s="5"/>
      <c r="IUA392" s="5"/>
      <c r="IUB392" s="5"/>
      <c r="IUC392" s="5"/>
      <c r="IUD392" s="5"/>
      <c r="IUE392" s="5"/>
      <c r="IUF392" s="5"/>
      <c r="IUG392" s="5"/>
      <c r="IUH392" s="5"/>
      <c r="IUI392" s="5"/>
      <c r="IUJ392" s="5"/>
      <c r="IUK392" s="5"/>
      <c r="IUL392" s="5"/>
      <c r="IUM392" s="5"/>
      <c r="IUN392" s="5"/>
      <c r="IUO392" s="5"/>
      <c r="IUP392" s="5"/>
      <c r="IUQ392" s="5"/>
      <c r="IUR392" s="5"/>
      <c r="IUS392" s="5"/>
      <c r="IUT392" s="5"/>
      <c r="IUU392" s="5"/>
      <c r="IUV392" s="5"/>
      <c r="IUW392" s="5"/>
      <c r="IUX392" s="5"/>
      <c r="IUY392" s="5"/>
      <c r="IUZ392" s="5"/>
      <c r="IVA392" s="5"/>
      <c r="IVB392" s="5"/>
      <c r="IVC392" s="5"/>
      <c r="IVD392" s="5"/>
      <c r="IVE392" s="5"/>
      <c r="IVF392" s="5"/>
      <c r="IVG392" s="5"/>
      <c r="IVH392" s="5"/>
      <c r="IVI392" s="5"/>
      <c r="IVJ392" s="5"/>
      <c r="IVK392" s="5"/>
      <c r="IVL392" s="5"/>
      <c r="IVM392" s="5"/>
      <c r="IVN392" s="5"/>
      <c r="IVO392" s="5"/>
      <c r="IVP392" s="5"/>
      <c r="IVQ392" s="5"/>
      <c r="IVR392" s="5"/>
      <c r="IVS392" s="5"/>
      <c r="IVT392" s="5"/>
      <c r="IVU392" s="5"/>
      <c r="IVV392" s="5"/>
      <c r="IVW392" s="5"/>
      <c r="IVX392" s="5"/>
      <c r="IVY392" s="5"/>
      <c r="IVZ392" s="5"/>
      <c r="IWA392" s="5"/>
      <c r="IWB392" s="5"/>
      <c r="IWC392" s="5"/>
      <c r="IWD392" s="5"/>
      <c r="IWE392" s="5"/>
      <c r="IWF392" s="5"/>
      <c r="IWG392" s="5"/>
      <c r="IWH392" s="5"/>
      <c r="IWI392" s="5"/>
      <c r="IWJ392" s="5"/>
      <c r="IWK392" s="5"/>
      <c r="IWL392" s="5"/>
      <c r="IWM392" s="5"/>
      <c r="IWN392" s="5"/>
      <c r="IWO392" s="5"/>
      <c r="IWP392" s="5"/>
      <c r="IWQ392" s="5"/>
      <c r="IWR392" s="5"/>
      <c r="IWS392" s="5"/>
      <c r="IWT392" s="5"/>
      <c r="IWU392" s="5"/>
      <c r="IWV392" s="5"/>
      <c r="IWW392" s="5"/>
      <c r="IWX392" s="5"/>
      <c r="IWY392" s="5"/>
      <c r="IWZ392" s="5"/>
      <c r="IXA392" s="5"/>
      <c r="IXB392" s="5"/>
      <c r="IXC392" s="5"/>
      <c r="IXD392" s="5"/>
      <c r="IXE392" s="5"/>
      <c r="IXF392" s="5"/>
      <c r="IXG392" s="5"/>
      <c r="IXH392" s="5"/>
      <c r="IXI392" s="5"/>
      <c r="IXJ392" s="5"/>
      <c r="IXK392" s="5"/>
      <c r="IXL392" s="5"/>
      <c r="IXM392" s="5"/>
      <c r="IXN392" s="5"/>
      <c r="IXO392" s="5"/>
      <c r="IXP392" s="5"/>
      <c r="IXQ392" s="5"/>
      <c r="IXR392" s="5"/>
      <c r="IXS392" s="5"/>
      <c r="IXT392" s="5"/>
      <c r="IXU392" s="5"/>
      <c r="IXV392" s="5"/>
      <c r="IXW392" s="5"/>
      <c r="IXX392" s="5"/>
      <c r="IXY392" s="5"/>
      <c r="IXZ392" s="5"/>
      <c r="IYA392" s="5"/>
      <c r="IYB392" s="5"/>
      <c r="IYC392" s="5"/>
      <c r="IYD392" s="5"/>
      <c r="IYE392" s="5"/>
      <c r="IYF392" s="5"/>
      <c r="IYG392" s="5"/>
      <c r="IYH392" s="5"/>
      <c r="IYI392" s="5"/>
      <c r="IYJ392" s="5"/>
      <c r="IYK392" s="5"/>
      <c r="IYL392" s="5"/>
      <c r="IYM392" s="5"/>
      <c r="IYN392" s="5"/>
      <c r="IYO392" s="5"/>
      <c r="IYP392" s="5"/>
      <c r="IYQ392" s="5"/>
      <c r="IYR392" s="5"/>
      <c r="IYS392" s="5"/>
      <c r="IYT392" s="5"/>
      <c r="IYU392" s="5"/>
      <c r="IYV392" s="5"/>
      <c r="IYW392" s="5"/>
      <c r="IYX392" s="5"/>
      <c r="IYY392" s="5"/>
      <c r="IYZ392" s="5"/>
      <c r="IZA392" s="5"/>
      <c r="IZB392" s="5"/>
      <c r="IZC392" s="5"/>
      <c r="IZD392" s="5"/>
      <c r="IZE392" s="5"/>
      <c r="IZF392" s="5"/>
      <c r="IZG392" s="5"/>
      <c r="IZH392" s="5"/>
      <c r="IZI392" s="5"/>
      <c r="IZJ392" s="5"/>
      <c r="IZK392" s="5"/>
      <c r="IZL392" s="5"/>
      <c r="IZM392" s="5"/>
      <c r="IZN392" s="5"/>
      <c r="IZO392" s="5"/>
      <c r="IZP392" s="5"/>
      <c r="IZQ392" s="5"/>
      <c r="IZR392" s="5"/>
      <c r="IZS392" s="5"/>
      <c r="IZT392" s="5"/>
      <c r="IZU392" s="5"/>
      <c r="IZV392" s="5"/>
      <c r="IZW392" s="5"/>
      <c r="IZX392" s="5"/>
      <c r="IZY392" s="5"/>
      <c r="IZZ392" s="5"/>
      <c r="JAA392" s="5"/>
      <c r="JAB392" s="5"/>
      <c r="JAC392" s="5"/>
      <c r="JAD392" s="5"/>
      <c r="JAE392" s="5"/>
      <c r="JAF392" s="5"/>
      <c r="JAG392" s="5"/>
      <c r="JAH392" s="5"/>
      <c r="JAI392" s="5"/>
      <c r="JAJ392" s="5"/>
      <c r="JAK392" s="5"/>
      <c r="JAL392" s="5"/>
      <c r="JAM392" s="5"/>
      <c r="JAN392" s="5"/>
      <c r="JAO392" s="5"/>
      <c r="JAP392" s="5"/>
      <c r="JAQ392" s="5"/>
      <c r="JAR392" s="5"/>
      <c r="JAS392" s="5"/>
      <c r="JAT392" s="5"/>
      <c r="JAU392" s="5"/>
      <c r="JAV392" s="5"/>
      <c r="JAW392" s="5"/>
      <c r="JAX392" s="5"/>
      <c r="JAY392" s="5"/>
      <c r="JAZ392" s="5"/>
      <c r="JBA392" s="5"/>
      <c r="JBB392" s="5"/>
      <c r="JBC392" s="5"/>
      <c r="JBD392" s="5"/>
      <c r="JBE392" s="5"/>
      <c r="JBF392" s="5"/>
      <c r="JBG392" s="5"/>
      <c r="JBH392" s="5"/>
      <c r="JBI392" s="5"/>
      <c r="JBJ392" s="5"/>
      <c r="JBK392" s="5"/>
      <c r="JBL392" s="5"/>
      <c r="JBM392" s="5"/>
      <c r="JBN392" s="5"/>
      <c r="JBO392" s="5"/>
      <c r="JBP392" s="5"/>
      <c r="JBQ392" s="5"/>
      <c r="JBR392" s="5"/>
      <c r="JBS392" s="5"/>
      <c r="JBT392" s="5"/>
      <c r="JBU392" s="5"/>
      <c r="JBV392" s="5"/>
      <c r="JBW392" s="5"/>
      <c r="JBX392" s="5"/>
      <c r="JBY392" s="5"/>
      <c r="JBZ392" s="5"/>
      <c r="JCA392" s="5"/>
      <c r="JCB392" s="5"/>
      <c r="JCC392" s="5"/>
      <c r="JCD392" s="5"/>
      <c r="JCE392" s="5"/>
      <c r="JCF392" s="5"/>
      <c r="JCG392" s="5"/>
      <c r="JCH392" s="5"/>
      <c r="JCI392" s="5"/>
      <c r="JCJ392" s="5"/>
      <c r="JCK392" s="5"/>
      <c r="JCL392" s="5"/>
      <c r="JCM392" s="5"/>
      <c r="JCN392" s="5"/>
      <c r="JCO392" s="5"/>
      <c r="JCP392" s="5"/>
      <c r="JCQ392" s="5"/>
      <c r="JCR392" s="5"/>
      <c r="JCS392" s="5"/>
      <c r="JCT392" s="5"/>
      <c r="JCU392" s="5"/>
      <c r="JCV392" s="5"/>
      <c r="JCW392" s="5"/>
      <c r="JCX392" s="5"/>
      <c r="JCY392" s="5"/>
      <c r="JCZ392" s="5"/>
      <c r="JDA392" s="5"/>
      <c r="JDB392" s="5"/>
      <c r="JDC392" s="5"/>
      <c r="JDD392" s="5"/>
      <c r="JDE392" s="5"/>
      <c r="JDF392" s="5"/>
      <c r="JDG392" s="5"/>
      <c r="JDH392" s="5"/>
      <c r="JDI392" s="5"/>
      <c r="JDJ392" s="5"/>
      <c r="JDK392" s="5"/>
      <c r="JDL392" s="5"/>
      <c r="JDM392" s="5"/>
      <c r="JDN392" s="5"/>
      <c r="JDO392" s="5"/>
      <c r="JDP392" s="5"/>
      <c r="JDQ392" s="5"/>
      <c r="JDR392" s="5"/>
      <c r="JDS392" s="5"/>
      <c r="JDT392" s="5"/>
      <c r="JDU392" s="5"/>
      <c r="JDV392" s="5"/>
      <c r="JDW392" s="5"/>
      <c r="JDX392" s="5"/>
      <c r="JDY392" s="5"/>
      <c r="JDZ392" s="5"/>
      <c r="JEA392" s="5"/>
      <c r="JEB392" s="5"/>
      <c r="JEC392" s="5"/>
      <c r="JED392" s="5"/>
      <c r="JEE392" s="5"/>
      <c r="JEF392" s="5"/>
      <c r="JEG392" s="5"/>
      <c r="JEH392" s="5"/>
      <c r="JEI392" s="5"/>
      <c r="JEJ392" s="5"/>
      <c r="JEK392" s="5"/>
      <c r="JEL392" s="5"/>
      <c r="JEM392" s="5"/>
      <c r="JEN392" s="5"/>
      <c r="JEO392" s="5"/>
      <c r="JEP392" s="5"/>
      <c r="JEQ392" s="5"/>
      <c r="JER392" s="5"/>
      <c r="JES392" s="5"/>
      <c r="JET392" s="5"/>
      <c r="JEU392" s="5"/>
      <c r="JEV392" s="5"/>
      <c r="JEW392" s="5"/>
      <c r="JEX392" s="5"/>
      <c r="JEY392" s="5"/>
      <c r="JEZ392" s="5"/>
      <c r="JFA392" s="5"/>
      <c r="JFB392" s="5"/>
      <c r="JFC392" s="5"/>
      <c r="JFD392" s="5"/>
      <c r="JFE392" s="5"/>
      <c r="JFF392" s="5"/>
      <c r="JFG392" s="5"/>
      <c r="JFH392" s="5"/>
      <c r="JFI392" s="5"/>
      <c r="JFJ392" s="5"/>
      <c r="JFK392" s="5"/>
      <c r="JFL392" s="5"/>
      <c r="JFM392" s="5"/>
      <c r="JFN392" s="5"/>
      <c r="JFO392" s="5"/>
      <c r="JFP392" s="5"/>
      <c r="JFQ392" s="5"/>
      <c r="JFR392" s="5"/>
      <c r="JFS392" s="5"/>
      <c r="JFT392" s="5"/>
      <c r="JFU392" s="5"/>
      <c r="JFV392" s="5"/>
      <c r="JFW392" s="5"/>
      <c r="JFX392" s="5"/>
      <c r="JFY392" s="5"/>
      <c r="JFZ392" s="5"/>
      <c r="JGA392" s="5"/>
      <c r="JGB392" s="5"/>
      <c r="JGC392" s="5"/>
      <c r="JGD392" s="5"/>
      <c r="JGE392" s="5"/>
      <c r="JGF392" s="5"/>
      <c r="JGG392" s="5"/>
      <c r="JGH392" s="5"/>
      <c r="JGI392" s="5"/>
      <c r="JGJ392" s="5"/>
      <c r="JGK392" s="5"/>
      <c r="JGL392" s="5"/>
      <c r="JGM392" s="5"/>
      <c r="JGN392" s="5"/>
      <c r="JGO392" s="5"/>
      <c r="JGP392" s="5"/>
      <c r="JGQ392" s="5"/>
      <c r="JGR392" s="5"/>
      <c r="JGS392" s="5"/>
      <c r="JGT392" s="5"/>
      <c r="JGU392" s="5"/>
      <c r="JGV392" s="5"/>
      <c r="JGW392" s="5"/>
      <c r="JGX392" s="5"/>
      <c r="JGY392" s="5"/>
      <c r="JGZ392" s="5"/>
      <c r="JHA392" s="5"/>
      <c r="JHB392" s="5"/>
      <c r="JHC392" s="5"/>
      <c r="JHD392" s="5"/>
      <c r="JHE392" s="5"/>
      <c r="JHF392" s="5"/>
      <c r="JHG392" s="5"/>
      <c r="JHH392" s="5"/>
      <c r="JHI392" s="5"/>
      <c r="JHJ392" s="5"/>
      <c r="JHK392" s="5"/>
      <c r="JHL392" s="5"/>
      <c r="JHM392" s="5"/>
      <c r="JHN392" s="5"/>
      <c r="JHO392" s="5"/>
      <c r="JHP392" s="5"/>
      <c r="JHQ392" s="5"/>
      <c r="JHR392" s="5"/>
      <c r="JHS392" s="5"/>
      <c r="JHT392" s="5"/>
      <c r="JHU392" s="5"/>
      <c r="JHV392" s="5"/>
      <c r="JHW392" s="5"/>
      <c r="JHX392" s="5"/>
      <c r="JHY392" s="5"/>
      <c r="JHZ392" s="5"/>
      <c r="JIA392" s="5"/>
      <c r="JIB392" s="5"/>
      <c r="JIC392" s="5"/>
      <c r="JID392" s="5"/>
      <c r="JIE392" s="5"/>
      <c r="JIF392" s="5"/>
      <c r="JIG392" s="5"/>
      <c r="JIH392" s="5"/>
      <c r="JII392" s="5"/>
      <c r="JIJ392" s="5"/>
      <c r="JIK392" s="5"/>
      <c r="JIL392" s="5"/>
      <c r="JIM392" s="5"/>
      <c r="JIN392" s="5"/>
      <c r="JIO392" s="5"/>
      <c r="JIP392" s="5"/>
      <c r="JIQ392" s="5"/>
      <c r="JIR392" s="5"/>
      <c r="JIS392" s="5"/>
      <c r="JIT392" s="5"/>
      <c r="JIU392" s="5"/>
      <c r="JIV392" s="5"/>
      <c r="JIW392" s="5"/>
      <c r="JIX392" s="5"/>
      <c r="JIY392" s="5"/>
      <c r="JIZ392" s="5"/>
      <c r="JJA392" s="5"/>
      <c r="JJB392" s="5"/>
      <c r="JJC392" s="5"/>
      <c r="JJD392" s="5"/>
      <c r="JJE392" s="5"/>
      <c r="JJF392" s="5"/>
      <c r="JJG392" s="5"/>
      <c r="JJH392" s="5"/>
      <c r="JJI392" s="5"/>
      <c r="JJJ392" s="5"/>
      <c r="JJK392" s="5"/>
      <c r="JJL392" s="5"/>
      <c r="JJM392" s="5"/>
      <c r="JJN392" s="5"/>
      <c r="JJO392" s="5"/>
      <c r="JJP392" s="5"/>
      <c r="JJQ392" s="5"/>
      <c r="JJR392" s="5"/>
      <c r="JJS392" s="5"/>
      <c r="JJT392" s="5"/>
      <c r="JJU392" s="5"/>
      <c r="JJV392" s="5"/>
      <c r="JJW392" s="5"/>
      <c r="JJX392" s="5"/>
      <c r="JJY392" s="5"/>
      <c r="JJZ392" s="5"/>
      <c r="JKA392" s="5"/>
      <c r="JKB392" s="5"/>
      <c r="JKC392" s="5"/>
      <c r="JKD392" s="5"/>
      <c r="JKE392" s="5"/>
      <c r="JKF392" s="5"/>
      <c r="JKG392" s="5"/>
      <c r="JKH392" s="5"/>
      <c r="JKI392" s="5"/>
      <c r="JKJ392" s="5"/>
      <c r="JKK392" s="5"/>
      <c r="JKL392" s="5"/>
      <c r="JKM392" s="5"/>
      <c r="JKN392" s="5"/>
      <c r="JKO392" s="5"/>
      <c r="JKP392" s="5"/>
      <c r="JKQ392" s="5"/>
      <c r="JKR392" s="5"/>
      <c r="JKS392" s="5"/>
      <c r="JKT392" s="5"/>
      <c r="JKU392" s="5"/>
      <c r="JKV392" s="5"/>
      <c r="JKW392" s="5"/>
      <c r="JKX392" s="5"/>
      <c r="JKY392" s="5"/>
      <c r="JKZ392" s="5"/>
      <c r="JLA392" s="5"/>
      <c r="JLB392" s="5"/>
      <c r="JLC392" s="5"/>
      <c r="JLD392" s="5"/>
      <c r="JLE392" s="5"/>
      <c r="JLF392" s="5"/>
      <c r="JLG392" s="5"/>
      <c r="JLH392" s="5"/>
      <c r="JLI392" s="5"/>
      <c r="JLJ392" s="5"/>
      <c r="JLK392" s="5"/>
      <c r="JLL392" s="5"/>
      <c r="JLM392" s="5"/>
      <c r="JLN392" s="5"/>
      <c r="JLO392" s="5"/>
      <c r="JLP392" s="5"/>
      <c r="JLQ392" s="5"/>
      <c r="JLR392" s="5"/>
      <c r="JLS392" s="5"/>
      <c r="JLT392" s="5"/>
      <c r="JLU392" s="5"/>
      <c r="JLV392" s="5"/>
      <c r="JLW392" s="5"/>
      <c r="JLX392" s="5"/>
      <c r="JLY392" s="5"/>
      <c r="JLZ392" s="5"/>
      <c r="JMA392" s="5"/>
      <c r="JMB392" s="5"/>
      <c r="JMC392" s="5"/>
      <c r="JMD392" s="5"/>
      <c r="JME392" s="5"/>
      <c r="JMF392" s="5"/>
      <c r="JMG392" s="5"/>
      <c r="JMH392" s="5"/>
      <c r="JMI392" s="5"/>
      <c r="JMJ392" s="5"/>
      <c r="JMK392" s="5"/>
      <c r="JML392" s="5"/>
      <c r="JMM392" s="5"/>
      <c r="JMN392" s="5"/>
      <c r="JMO392" s="5"/>
      <c r="JMP392" s="5"/>
      <c r="JMQ392" s="5"/>
      <c r="JMR392" s="5"/>
      <c r="JMS392" s="5"/>
      <c r="JMT392" s="5"/>
      <c r="JMU392" s="5"/>
      <c r="JMV392" s="5"/>
      <c r="JMW392" s="5"/>
      <c r="JMX392" s="5"/>
      <c r="JMY392" s="5"/>
      <c r="JMZ392" s="5"/>
      <c r="JNA392" s="5"/>
      <c r="JNB392" s="5"/>
      <c r="JNC392" s="5"/>
      <c r="JND392" s="5"/>
      <c r="JNE392" s="5"/>
      <c r="JNF392" s="5"/>
      <c r="JNG392" s="5"/>
      <c r="JNH392" s="5"/>
      <c r="JNI392" s="5"/>
      <c r="JNJ392" s="5"/>
      <c r="JNK392" s="5"/>
      <c r="JNL392" s="5"/>
      <c r="JNM392" s="5"/>
      <c r="JNN392" s="5"/>
      <c r="JNO392" s="5"/>
      <c r="JNP392" s="5"/>
      <c r="JNQ392" s="5"/>
      <c r="JNR392" s="5"/>
      <c r="JNS392" s="5"/>
      <c r="JNT392" s="5"/>
      <c r="JNU392" s="5"/>
      <c r="JNV392" s="5"/>
      <c r="JNW392" s="5"/>
      <c r="JNX392" s="5"/>
      <c r="JNY392" s="5"/>
      <c r="JNZ392" s="5"/>
      <c r="JOA392" s="5"/>
      <c r="JOB392" s="5"/>
      <c r="JOC392" s="5"/>
      <c r="JOD392" s="5"/>
      <c r="JOE392" s="5"/>
      <c r="JOF392" s="5"/>
      <c r="JOG392" s="5"/>
      <c r="JOH392" s="5"/>
      <c r="JOI392" s="5"/>
      <c r="JOJ392" s="5"/>
      <c r="JOK392" s="5"/>
      <c r="JOL392" s="5"/>
      <c r="JOM392" s="5"/>
      <c r="JON392" s="5"/>
      <c r="JOO392" s="5"/>
      <c r="JOP392" s="5"/>
      <c r="JOQ392" s="5"/>
      <c r="JOR392" s="5"/>
      <c r="JOS392" s="5"/>
      <c r="JOT392" s="5"/>
      <c r="JOU392" s="5"/>
      <c r="JOV392" s="5"/>
      <c r="JOW392" s="5"/>
      <c r="JOX392" s="5"/>
      <c r="JOY392" s="5"/>
      <c r="JOZ392" s="5"/>
      <c r="JPA392" s="5"/>
      <c r="JPB392" s="5"/>
      <c r="JPC392" s="5"/>
      <c r="JPD392" s="5"/>
      <c r="JPE392" s="5"/>
      <c r="JPF392" s="5"/>
      <c r="JPG392" s="5"/>
      <c r="JPH392" s="5"/>
      <c r="JPI392" s="5"/>
      <c r="JPJ392" s="5"/>
      <c r="JPK392" s="5"/>
      <c r="JPL392" s="5"/>
      <c r="JPM392" s="5"/>
      <c r="JPN392" s="5"/>
      <c r="JPO392" s="5"/>
      <c r="JPP392" s="5"/>
      <c r="JPQ392" s="5"/>
      <c r="JPR392" s="5"/>
      <c r="JPS392" s="5"/>
      <c r="JPT392" s="5"/>
      <c r="JPU392" s="5"/>
      <c r="JPV392" s="5"/>
      <c r="JPW392" s="5"/>
      <c r="JPX392" s="5"/>
      <c r="JPY392" s="5"/>
      <c r="JPZ392" s="5"/>
      <c r="JQA392" s="5"/>
      <c r="JQB392" s="5"/>
      <c r="JQC392" s="5"/>
      <c r="JQD392" s="5"/>
      <c r="JQE392" s="5"/>
      <c r="JQF392" s="5"/>
      <c r="JQG392" s="5"/>
      <c r="JQH392" s="5"/>
      <c r="JQI392" s="5"/>
      <c r="JQJ392" s="5"/>
      <c r="JQK392" s="5"/>
      <c r="JQL392" s="5"/>
      <c r="JQM392" s="5"/>
      <c r="JQN392" s="5"/>
      <c r="JQO392" s="5"/>
      <c r="JQP392" s="5"/>
      <c r="JQQ392" s="5"/>
      <c r="JQR392" s="5"/>
      <c r="JQS392" s="5"/>
      <c r="JQT392" s="5"/>
      <c r="JQU392" s="5"/>
      <c r="JQV392" s="5"/>
      <c r="JQW392" s="5"/>
      <c r="JQX392" s="5"/>
      <c r="JQY392" s="5"/>
      <c r="JQZ392" s="5"/>
      <c r="JRA392" s="5"/>
      <c r="JRB392" s="5"/>
      <c r="JRC392" s="5"/>
      <c r="JRD392" s="5"/>
      <c r="JRE392" s="5"/>
      <c r="JRF392" s="5"/>
      <c r="JRG392" s="5"/>
      <c r="JRH392" s="5"/>
      <c r="JRI392" s="5"/>
      <c r="JRJ392" s="5"/>
      <c r="JRK392" s="5"/>
      <c r="JRL392" s="5"/>
      <c r="JRM392" s="5"/>
      <c r="JRN392" s="5"/>
      <c r="JRO392" s="5"/>
      <c r="JRP392" s="5"/>
      <c r="JRQ392" s="5"/>
      <c r="JRR392" s="5"/>
      <c r="JRS392" s="5"/>
      <c r="JRT392" s="5"/>
      <c r="JRU392" s="5"/>
      <c r="JRV392" s="5"/>
      <c r="JRW392" s="5"/>
      <c r="JRX392" s="5"/>
      <c r="JRY392" s="5"/>
      <c r="JRZ392" s="5"/>
      <c r="JSA392" s="5"/>
      <c r="JSB392" s="5"/>
      <c r="JSC392" s="5"/>
      <c r="JSD392" s="5"/>
      <c r="JSE392" s="5"/>
      <c r="JSF392" s="5"/>
      <c r="JSG392" s="5"/>
      <c r="JSH392" s="5"/>
      <c r="JSI392" s="5"/>
      <c r="JSJ392" s="5"/>
      <c r="JSK392" s="5"/>
      <c r="JSL392" s="5"/>
      <c r="JSM392" s="5"/>
      <c r="JSN392" s="5"/>
      <c r="JSO392" s="5"/>
      <c r="JSP392" s="5"/>
      <c r="JSQ392" s="5"/>
      <c r="JSR392" s="5"/>
      <c r="JSS392" s="5"/>
      <c r="JST392" s="5"/>
      <c r="JSU392" s="5"/>
      <c r="JSV392" s="5"/>
      <c r="JSW392" s="5"/>
      <c r="JSX392" s="5"/>
      <c r="JSY392" s="5"/>
      <c r="JSZ392" s="5"/>
      <c r="JTA392" s="5"/>
      <c r="JTB392" s="5"/>
      <c r="JTC392" s="5"/>
      <c r="JTD392" s="5"/>
      <c r="JTE392" s="5"/>
      <c r="JTF392" s="5"/>
      <c r="JTG392" s="5"/>
      <c r="JTH392" s="5"/>
      <c r="JTI392" s="5"/>
      <c r="JTJ392" s="5"/>
      <c r="JTK392" s="5"/>
      <c r="JTL392" s="5"/>
      <c r="JTM392" s="5"/>
      <c r="JTN392" s="5"/>
      <c r="JTO392" s="5"/>
      <c r="JTP392" s="5"/>
      <c r="JTQ392" s="5"/>
      <c r="JTR392" s="5"/>
      <c r="JTS392" s="5"/>
      <c r="JTT392" s="5"/>
      <c r="JTU392" s="5"/>
      <c r="JTV392" s="5"/>
      <c r="JTW392" s="5"/>
      <c r="JTX392" s="5"/>
      <c r="JTY392" s="5"/>
      <c r="JTZ392" s="5"/>
      <c r="JUA392" s="5"/>
      <c r="JUB392" s="5"/>
      <c r="JUC392" s="5"/>
      <c r="JUD392" s="5"/>
      <c r="JUE392" s="5"/>
      <c r="JUF392" s="5"/>
      <c r="JUG392" s="5"/>
      <c r="JUH392" s="5"/>
      <c r="JUI392" s="5"/>
      <c r="JUJ392" s="5"/>
      <c r="JUK392" s="5"/>
      <c r="JUL392" s="5"/>
      <c r="JUM392" s="5"/>
      <c r="JUN392" s="5"/>
      <c r="JUO392" s="5"/>
      <c r="JUP392" s="5"/>
      <c r="JUQ392" s="5"/>
      <c r="JUR392" s="5"/>
      <c r="JUS392" s="5"/>
      <c r="JUT392" s="5"/>
      <c r="JUU392" s="5"/>
      <c r="JUV392" s="5"/>
      <c r="JUW392" s="5"/>
      <c r="JUX392" s="5"/>
      <c r="JUY392" s="5"/>
      <c r="JUZ392" s="5"/>
      <c r="JVA392" s="5"/>
      <c r="JVB392" s="5"/>
      <c r="JVC392" s="5"/>
      <c r="JVD392" s="5"/>
      <c r="JVE392" s="5"/>
      <c r="JVF392" s="5"/>
      <c r="JVG392" s="5"/>
      <c r="JVH392" s="5"/>
      <c r="JVI392" s="5"/>
      <c r="JVJ392" s="5"/>
      <c r="JVK392" s="5"/>
      <c r="JVL392" s="5"/>
      <c r="JVM392" s="5"/>
      <c r="JVN392" s="5"/>
      <c r="JVO392" s="5"/>
      <c r="JVP392" s="5"/>
      <c r="JVQ392" s="5"/>
      <c r="JVR392" s="5"/>
      <c r="JVS392" s="5"/>
      <c r="JVT392" s="5"/>
      <c r="JVU392" s="5"/>
      <c r="JVV392" s="5"/>
      <c r="JVW392" s="5"/>
      <c r="JVX392" s="5"/>
      <c r="JVY392" s="5"/>
      <c r="JVZ392" s="5"/>
      <c r="JWA392" s="5"/>
      <c r="JWB392" s="5"/>
      <c r="JWC392" s="5"/>
      <c r="JWD392" s="5"/>
      <c r="JWE392" s="5"/>
      <c r="JWF392" s="5"/>
      <c r="JWG392" s="5"/>
      <c r="JWH392" s="5"/>
      <c r="JWI392" s="5"/>
      <c r="JWJ392" s="5"/>
      <c r="JWK392" s="5"/>
      <c r="JWL392" s="5"/>
      <c r="JWM392" s="5"/>
      <c r="JWN392" s="5"/>
      <c r="JWO392" s="5"/>
      <c r="JWP392" s="5"/>
      <c r="JWQ392" s="5"/>
      <c r="JWR392" s="5"/>
      <c r="JWS392" s="5"/>
      <c r="JWT392" s="5"/>
      <c r="JWU392" s="5"/>
      <c r="JWV392" s="5"/>
      <c r="JWW392" s="5"/>
      <c r="JWX392" s="5"/>
      <c r="JWY392" s="5"/>
      <c r="JWZ392" s="5"/>
      <c r="JXA392" s="5"/>
      <c r="JXB392" s="5"/>
      <c r="JXC392" s="5"/>
      <c r="JXD392" s="5"/>
      <c r="JXE392" s="5"/>
      <c r="JXF392" s="5"/>
      <c r="JXG392" s="5"/>
      <c r="JXH392" s="5"/>
      <c r="JXI392" s="5"/>
      <c r="JXJ392" s="5"/>
      <c r="JXK392" s="5"/>
      <c r="JXL392" s="5"/>
      <c r="JXM392" s="5"/>
      <c r="JXN392" s="5"/>
      <c r="JXO392" s="5"/>
      <c r="JXP392" s="5"/>
      <c r="JXQ392" s="5"/>
      <c r="JXR392" s="5"/>
      <c r="JXS392" s="5"/>
      <c r="JXT392" s="5"/>
      <c r="JXU392" s="5"/>
      <c r="JXV392" s="5"/>
      <c r="JXW392" s="5"/>
      <c r="JXX392" s="5"/>
      <c r="JXY392" s="5"/>
      <c r="JXZ392" s="5"/>
      <c r="JYA392" s="5"/>
      <c r="JYB392" s="5"/>
      <c r="JYC392" s="5"/>
      <c r="JYD392" s="5"/>
      <c r="JYE392" s="5"/>
      <c r="JYF392" s="5"/>
      <c r="JYG392" s="5"/>
      <c r="JYH392" s="5"/>
      <c r="JYI392" s="5"/>
      <c r="JYJ392" s="5"/>
      <c r="JYK392" s="5"/>
      <c r="JYL392" s="5"/>
      <c r="JYM392" s="5"/>
      <c r="JYN392" s="5"/>
      <c r="JYO392" s="5"/>
      <c r="JYP392" s="5"/>
      <c r="JYQ392" s="5"/>
      <c r="JYR392" s="5"/>
      <c r="JYS392" s="5"/>
      <c r="JYT392" s="5"/>
      <c r="JYU392" s="5"/>
      <c r="JYV392" s="5"/>
      <c r="JYW392" s="5"/>
      <c r="JYX392" s="5"/>
      <c r="JYY392" s="5"/>
      <c r="JYZ392" s="5"/>
      <c r="JZA392" s="5"/>
      <c r="JZB392" s="5"/>
      <c r="JZC392" s="5"/>
      <c r="JZD392" s="5"/>
      <c r="JZE392" s="5"/>
      <c r="JZF392" s="5"/>
      <c r="JZG392" s="5"/>
      <c r="JZH392" s="5"/>
      <c r="JZI392" s="5"/>
      <c r="JZJ392" s="5"/>
      <c r="JZK392" s="5"/>
      <c r="JZL392" s="5"/>
      <c r="JZM392" s="5"/>
      <c r="JZN392" s="5"/>
      <c r="JZO392" s="5"/>
      <c r="JZP392" s="5"/>
      <c r="JZQ392" s="5"/>
      <c r="JZR392" s="5"/>
      <c r="JZS392" s="5"/>
      <c r="JZT392" s="5"/>
      <c r="JZU392" s="5"/>
      <c r="JZV392" s="5"/>
      <c r="JZW392" s="5"/>
      <c r="JZX392" s="5"/>
      <c r="JZY392" s="5"/>
      <c r="JZZ392" s="5"/>
      <c r="KAA392" s="5"/>
      <c r="KAB392" s="5"/>
      <c r="KAC392" s="5"/>
      <c r="KAD392" s="5"/>
      <c r="KAE392" s="5"/>
      <c r="KAF392" s="5"/>
      <c r="KAG392" s="5"/>
      <c r="KAH392" s="5"/>
      <c r="KAI392" s="5"/>
      <c r="KAJ392" s="5"/>
      <c r="KAK392" s="5"/>
      <c r="KAL392" s="5"/>
      <c r="KAM392" s="5"/>
      <c r="KAN392" s="5"/>
      <c r="KAO392" s="5"/>
      <c r="KAP392" s="5"/>
      <c r="KAQ392" s="5"/>
      <c r="KAR392" s="5"/>
      <c r="KAS392" s="5"/>
      <c r="KAT392" s="5"/>
      <c r="KAU392" s="5"/>
      <c r="KAV392" s="5"/>
      <c r="KAW392" s="5"/>
      <c r="KAX392" s="5"/>
      <c r="KAY392" s="5"/>
      <c r="KAZ392" s="5"/>
      <c r="KBA392" s="5"/>
      <c r="KBB392" s="5"/>
      <c r="KBC392" s="5"/>
      <c r="KBD392" s="5"/>
      <c r="KBE392" s="5"/>
      <c r="KBF392" s="5"/>
      <c r="KBG392" s="5"/>
      <c r="KBH392" s="5"/>
      <c r="KBI392" s="5"/>
      <c r="KBJ392" s="5"/>
      <c r="KBK392" s="5"/>
      <c r="KBL392" s="5"/>
      <c r="KBM392" s="5"/>
      <c r="KBN392" s="5"/>
      <c r="KBO392" s="5"/>
      <c r="KBP392" s="5"/>
      <c r="KBQ392" s="5"/>
      <c r="KBR392" s="5"/>
      <c r="KBS392" s="5"/>
      <c r="KBT392" s="5"/>
      <c r="KBU392" s="5"/>
      <c r="KBV392" s="5"/>
      <c r="KBW392" s="5"/>
      <c r="KBX392" s="5"/>
      <c r="KBY392" s="5"/>
      <c r="KBZ392" s="5"/>
      <c r="KCA392" s="5"/>
      <c r="KCB392" s="5"/>
      <c r="KCC392" s="5"/>
      <c r="KCD392" s="5"/>
      <c r="KCE392" s="5"/>
      <c r="KCF392" s="5"/>
      <c r="KCG392" s="5"/>
      <c r="KCH392" s="5"/>
      <c r="KCI392" s="5"/>
      <c r="KCJ392" s="5"/>
      <c r="KCK392" s="5"/>
      <c r="KCL392" s="5"/>
      <c r="KCM392" s="5"/>
      <c r="KCN392" s="5"/>
      <c r="KCO392" s="5"/>
      <c r="KCP392" s="5"/>
      <c r="KCQ392" s="5"/>
      <c r="KCR392" s="5"/>
      <c r="KCS392" s="5"/>
      <c r="KCT392" s="5"/>
      <c r="KCU392" s="5"/>
      <c r="KCV392" s="5"/>
      <c r="KCW392" s="5"/>
      <c r="KCX392" s="5"/>
      <c r="KCY392" s="5"/>
      <c r="KCZ392" s="5"/>
      <c r="KDA392" s="5"/>
      <c r="KDB392" s="5"/>
      <c r="KDC392" s="5"/>
      <c r="KDD392" s="5"/>
      <c r="KDE392" s="5"/>
      <c r="KDF392" s="5"/>
      <c r="KDG392" s="5"/>
      <c r="KDH392" s="5"/>
      <c r="KDI392" s="5"/>
      <c r="KDJ392" s="5"/>
      <c r="KDK392" s="5"/>
      <c r="KDL392" s="5"/>
      <c r="KDM392" s="5"/>
      <c r="KDN392" s="5"/>
      <c r="KDO392" s="5"/>
      <c r="KDP392" s="5"/>
      <c r="KDQ392" s="5"/>
      <c r="KDR392" s="5"/>
      <c r="KDS392" s="5"/>
      <c r="KDT392" s="5"/>
      <c r="KDU392" s="5"/>
      <c r="KDV392" s="5"/>
      <c r="KDW392" s="5"/>
      <c r="KDX392" s="5"/>
      <c r="KDY392" s="5"/>
      <c r="KDZ392" s="5"/>
      <c r="KEA392" s="5"/>
      <c r="KEB392" s="5"/>
      <c r="KEC392" s="5"/>
      <c r="KED392" s="5"/>
      <c r="KEE392" s="5"/>
      <c r="KEF392" s="5"/>
      <c r="KEG392" s="5"/>
      <c r="KEH392" s="5"/>
      <c r="KEI392" s="5"/>
      <c r="KEJ392" s="5"/>
      <c r="KEK392" s="5"/>
      <c r="KEL392" s="5"/>
      <c r="KEM392" s="5"/>
      <c r="KEN392" s="5"/>
      <c r="KEO392" s="5"/>
      <c r="KEP392" s="5"/>
      <c r="KEQ392" s="5"/>
      <c r="KER392" s="5"/>
      <c r="KES392" s="5"/>
      <c r="KET392" s="5"/>
      <c r="KEU392" s="5"/>
      <c r="KEV392" s="5"/>
      <c r="KEW392" s="5"/>
      <c r="KEX392" s="5"/>
      <c r="KEY392" s="5"/>
      <c r="KEZ392" s="5"/>
      <c r="KFA392" s="5"/>
      <c r="KFB392" s="5"/>
      <c r="KFC392" s="5"/>
      <c r="KFD392" s="5"/>
      <c r="KFE392" s="5"/>
      <c r="KFF392" s="5"/>
      <c r="KFG392" s="5"/>
      <c r="KFH392" s="5"/>
      <c r="KFI392" s="5"/>
      <c r="KFJ392" s="5"/>
      <c r="KFK392" s="5"/>
      <c r="KFL392" s="5"/>
      <c r="KFM392" s="5"/>
      <c r="KFN392" s="5"/>
      <c r="KFO392" s="5"/>
      <c r="KFP392" s="5"/>
      <c r="KFQ392" s="5"/>
      <c r="KFR392" s="5"/>
      <c r="KFS392" s="5"/>
      <c r="KFT392" s="5"/>
      <c r="KFU392" s="5"/>
      <c r="KFV392" s="5"/>
      <c r="KFW392" s="5"/>
      <c r="KFX392" s="5"/>
      <c r="KFY392" s="5"/>
      <c r="KFZ392" s="5"/>
      <c r="KGA392" s="5"/>
      <c r="KGB392" s="5"/>
      <c r="KGC392" s="5"/>
      <c r="KGD392" s="5"/>
      <c r="KGE392" s="5"/>
      <c r="KGF392" s="5"/>
      <c r="KGG392" s="5"/>
      <c r="KGH392" s="5"/>
      <c r="KGI392" s="5"/>
      <c r="KGJ392" s="5"/>
      <c r="KGK392" s="5"/>
      <c r="KGL392" s="5"/>
      <c r="KGM392" s="5"/>
      <c r="KGN392" s="5"/>
      <c r="KGO392" s="5"/>
      <c r="KGP392" s="5"/>
      <c r="KGQ392" s="5"/>
      <c r="KGR392" s="5"/>
      <c r="KGS392" s="5"/>
      <c r="KGT392" s="5"/>
      <c r="KGU392" s="5"/>
      <c r="KGV392" s="5"/>
      <c r="KGW392" s="5"/>
      <c r="KGX392" s="5"/>
      <c r="KGY392" s="5"/>
      <c r="KGZ392" s="5"/>
      <c r="KHA392" s="5"/>
      <c r="KHB392" s="5"/>
      <c r="KHC392" s="5"/>
      <c r="KHD392" s="5"/>
      <c r="KHE392" s="5"/>
      <c r="KHF392" s="5"/>
      <c r="KHG392" s="5"/>
      <c r="KHH392" s="5"/>
      <c r="KHI392" s="5"/>
      <c r="KHJ392" s="5"/>
      <c r="KHK392" s="5"/>
      <c r="KHL392" s="5"/>
      <c r="KHM392" s="5"/>
      <c r="KHN392" s="5"/>
      <c r="KHO392" s="5"/>
      <c r="KHP392" s="5"/>
      <c r="KHQ392" s="5"/>
      <c r="KHR392" s="5"/>
      <c r="KHS392" s="5"/>
      <c r="KHT392" s="5"/>
      <c r="KHU392" s="5"/>
      <c r="KHV392" s="5"/>
      <c r="KHW392" s="5"/>
      <c r="KHX392" s="5"/>
      <c r="KHY392" s="5"/>
      <c r="KHZ392" s="5"/>
      <c r="KIA392" s="5"/>
      <c r="KIB392" s="5"/>
      <c r="KIC392" s="5"/>
      <c r="KID392" s="5"/>
      <c r="KIE392" s="5"/>
      <c r="KIF392" s="5"/>
      <c r="KIG392" s="5"/>
      <c r="KIH392" s="5"/>
      <c r="KII392" s="5"/>
      <c r="KIJ392" s="5"/>
      <c r="KIK392" s="5"/>
      <c r="KIL392" s="5"/>
      <c r="KIM392" s="5"/>
      <c r="KIN392" s="5"/>
      <c r="KIO392" s="5"/>
      <c r="KIP392" s="5"/>
      <c r="KIQ392" s="5"/>
      <c r="KIR392" s="5"/>
      <c r="KIS392" s="5"/>
      <c r="KIT392" s="5"/>
      <c r="KIU392" s="5"/>
      <c r="KIV392" s="5"/>
      <c r="KIW392" s="5"/>
      <c r="KIX392" s="5"/>
      <c r="KIY392" s="5"/>
      <c r="KIZ392" s="5"/>
      <c r="KJA392" s="5"/>
      <c r="KJB392" s="5"/>
      <c r="KJC392" s="5"/>
      <c r="KJD392" s="5"/>
      <c r="KJE392" s="5"/>
      <c r="KJF392" s="5"/>
      <c r="KJG392" s="5"/>
      <c r="KJH392" s="5"/>
      <c r="KJI392" s="5"/>
      <c r="KJJ392" s="5"/>
      <c r="KJK392" s="5"/>
      <c r="KJL392" s="5"/>
      <c r="KJM392" s="5"/>
      <c r="KJN392" s="5"/>
      <c r="KJO392" s="5"/>
      <c r="KJP392" s="5"/>
      <c r="KJQ392" s="5"/>
      <c r="KJR392" s="5"/>
      <c r="KJS392" s="5"/>
      <c r="KJT392" s="5"/>
      <c r="KJU392" s="5"/>
      <c r="KJV392" s="5"/>
      <c r="KJW392" s="5"/>
      <c r="KJX392" s="5"/>
      <c r="KJY392" s="5"/>
      <c r="KJZ392" s="5"/>
      <c r="KKA392" s="5"/>
      <c r="KKB392" s="5"/>
      <c r="KKC392" s="5"/>
      <c r="KKD392" s="5"/>
      <c r="KKE392" s="5"/>
      <c r="KKF392" s="5"/>
      <c r="KKG392" s="5"/>
      <c r="KKH392" s="5"/>
      <c r="KKI392" s="5"/>
      <c r="KKJ392" s="5"/>
      <c r="KKK392" s="5"/>
      <c r="KKL392" s="5"/>
      <c r="KKM392" s="5"/>
      <c r="KKN392" s="5"/>
      <c r="KKO392" s="5"/>
      <c r="KKP392" s="5"/>
      <c r="KKQ392" s="5"/>
      <c r="KKR392" s="5"/>
      <c r="KKS392" s="5"/>
      <c r="KKT392" s="5"/>
      <c r="KKU392" s="5"/>
      <c r="KKV392" s="5"/>
      <c r="KKW392" s="5"/>
      <c r="KKX392" s="5"/>
      <c r="KKY392" s="5"/>
      <c r="KKZ392" s="5"/>
      <c r="KLA392" s="5"/>
      <c r="KLB392" s="5"/>
      <c r="KLC392" s="5"/>
      <c r="KLD392" s="5"/>
      <c r="KLE392" s="5"/>
      <c r="KLF392" s="5"/>
      <c r="KLG392" s="5"/>
      <c r="KLH392" s="5"/>
      <c r="KLI392" s="5"/>
      <c r="KLJ392" s="5"/>
      <c r="KLK392" s="5"/>
      <c r="KLL392" s="5"/>
      <c r="KLM392" s="5"/>
      <c r="KLN392" s="5"/>
      <c r="KLO392" s="5"/>
      <c r="KLP392" s="5"/>
      <c r="KLQ392" s="5"/>
      <c r="KLR392" s="5"/>
      <c r="KLS392" s="5"/>
      <c r="KLT392" s="5"/>
      <c r="KLU392" s="5"/>
      <c r="KLV392" s="5"/>
      <c r="KLW392" s="5"/>
      <c r="KLX392" s="5"/>
      <c r="KLY392" s="5"/>
      <c r="KLZ392" s="5"/>
      <c r="KMA392" s="5"/>
      <c r="KMB392" s="5"/>
      <c r="KMC392" s="5"/>
      <c r="KMD392" s="5"/>
      <c r="KME392" s="5"/>
      <c r="KMF392" s="5"/>
      <c r="KMG392" s="5"/>
      <c r="KMH392" s="5"/>
      <c r="KMI392" s="5"/>
      <c r="KMJ392" s="5"/>
      <c r="KMK392" s="5"/>
      <c r="KML392" s="5"/>
      <c r="KMM392" s="5"/>
      <c r="KMN392" s="5"/>
      <c r="KMO392" s="5"/>
      <c r="KMP392" s="5"/>
      <c r="KMQ392" s="5"/>
      <c r="KMR392" s="5"/>
      <c r="KMS392" s="5"/>
      <c r="KMT392" s="5"/>
      <c r="KMU392" s="5"/>
      <c r="KMV392" s="5"/>
      <c r="KMW392" s="5"/>
      <c r="KMX392" s="5"/>
      <c r="KMY392" s="5"/>
      <c r="KMZ392" s="5"/>
      <c r="KNA392" s="5"/>
      <c r="KNB392" s="5"/>
      <c r="KNC392" s="5"/>
      <c r="KND392" s="5"/>
      <c r="KNE392" s="5"/>
      <c r="KNF392" s="5"/>
      <c r="KNG392" s="5"/>
      <c r="KNH392" s="5"/>
      <c r="KNI392" s="5"/>
      <c r="KNJ392" s="5"/>
      <c r="KNK392" s="5"/>
      <c r="KNL392" s="5"/>
      <c r="KNM392" s="5"/>
      <c r="KNN392" s="5"/>
      <c r="KNO392" s="5"/>
      <c r="KNP392" s="5"/>
      <c r="KNQ392" s="5"/>
      <c r="KNR392" s="5"/>
      <c r="KNS392" s="5"/>
      <c r="KNT392" s="5"/>
      <c r="KNU392" s="5"/>
      <c r="KNV392" s="5"/>
      <c r="KNW392" s="5"/>
      <c r="KNX392" s="5"/>
      <c r="KNY392" s="5"/>
      <c r="KNZ392" s="5"/>
      <c r="KOA392" s="5"/>
      <c r="KOB392" s="5"/>
      <c r="KOC392" s="5"/>
      <c r="KOD392" s="5"/>
      <c r="KOE392" s="5"/>
      <c r="KOF392" s="5"/>
      <c r="KOG392" s="5"/>
      <c r="KOH392" s="5"/>
      <c r="KOI392" s="5"/>
      <c r="KOJ392" s="5"/>
      <c r="KOK392" s="5"/>
      <c r="KOL392" s="5"/>
      <c r="KOM392" s="5"/>
      <c r="KON392" s="5"/>
      <c r="KOO392" s="5"/>
      <c r="KOP392" s="5"/>
      <c r="KOQ392" s="5"/>
      <c r="KOR392" s="5"/>
      <c r="KOS392" s="5"/>
      <c r="KOT392" s="5"/>
      <c r="KOU392" s="5"/>
      <c r="KOV392" s="5"/>
      <c r="KOW392" s="5"/>
      <c r="KOX392" s="5"/>
      <c r="KOY392" s="5"/>
      <c r="KOZ392" s="5"/>
      <c r="KPA392" s="5"/>
      <c r="KPB392" s="5"/>
      <c r="KPC392" s="5"/>
      <c r="KPD392" s="5"/>
      <c r="KPE392" s="5"/>
      <c r="KPF392" s="5"/>
      <c r="KPG392" s="5"/>
      <c r="KPH392" s="5"/>
      <c r="KPI392" s="5"/>
      <c r="KPJ392" s="5"/>
      <c r="KPK392" s="5"/>
      <c r="KPL392" s="5"/>
      <c r="KPM392" s="5"/>
      <c r="KPN392" s="5"/>
      <c r="KPO392" s="5"/>
      <c r="KPP392" s="5"/>
      <c r="KPQ392" s="5"/>
      <c r="KPR392" s="5"/>
      <c r="KPS392" s="5"/>
      <c r="KPT392" s="5"/>
      <c r="KPU392" s="5"/>
      <c r="KPV392" s="5"/>
      <c r="KPW392" s="5"/>
      <c r="KPX392" s="5"/>
      <c r="KPY392" s="5"/>
      <c r="KPZ392" s="5"/>
      <c r="KQA392" s="5"/>
      <c r="KQB392" s="5"/>
      <c r="KQC392" s="5"/>
      <c r="KQD392" s="5"/>
      <c r="KQE392" s="5"/>
      <c r="KQF392" s="5"/>
      <c r="KQG392" s="5"/>
      <c r="KQH392" s="5"/>
      <c r="KQI392" s="5"/>
      <c r="KQJ392" s="5"/>
      <c r="KQK392" s="5"/>
      <c r="KQL392" s="5"/>
      <c r="KQM392" s="5"/>
      <c r="KQN392" s="5"/>
      <c r="KQO392" s="5"/>
      <c r="KQP392" s="5"/>
      <c r="KQQ392" s="5"/>
      <c r="KQR392" s="5"/>
      <c r="KQS392" s="5"/>
      <c r="KQT392" s="5"/>
      <c r="KQU392" s="5"/>
      <c r="KQV392" s="5"/>
      <c r="KQW392" s="5"/>
      <c r="KQX392" s="5"/>
      <c r="KQY392" s="5"/>
      <c r="KQZ392" s="5"/>
      <c r="KRA392" s="5"/>
      <c r="KRB392" s="5"/>
      <c r="KRC392" s="5"/>
      <c r="KRD392" s="5"/>
      <c r="KRE392" s="5"/>
      <c r="KRF392" s="5"/>
      <c r="KRG392" s="5"/>
      <c r="KRH392" s="5"/>
      <c r="KRI392" s="5"/>
      <c r="KRJ392" s="5"/>
      <c r="KRK392" s="5"/>
      <c r="KRL392" s="5"/>
      <c r="KRM392" s="5"/>
      <c r="KRN392" s="5"/>
      <c r="KRO392" s="5"/>
      <c r="KRP392" s="5"/>
      <c r="KRQ392" s="5"/>
      <c r="KRR392" s="5"/>
      <c r="KRS392" s="5"/>
      <c r="KRT392" s="5"/>
      <c r="KRU392" s="5"/>
      <c r="KRV392" s="5"/>
      <c r="KRW392" s="5"/>
      <c r="KRX392" s="5"/>
      <c r="KRY392" s="5"/>
      <c r="KRZ392" s="5"/>
      <c r="KSA392" s="5"/>
      <c r="KSB392" s="5"/>
      <c r="KSC392" s="5"/>
      <c r="KSD392" s="5"/>
      <c r="KSE392" s="5"/>
      <c r="KSF392" s="5"/>
      <c r="KSG392" s="5"/>
      <c r="KSH392" s="5"/>
      <c r="KSI392" s="5"/>
      <c r="KSJ392" s="5"/>
      <c r="KSK392" s="5"/>
      <c r="KSL392" s="5"/>
      <c r="KSM392" s="5"/>
      <c r="KSN392" s="5"/>
      <c r="KSO392" s="5"/>
      <c r="KSP392" s="5"/>
      <c r="KSQ392" s="5"/>
      <c r="KSR392" s="5"/>
      <c r="KSS392" s="5"/>
      <c r="KST392" s="5"/>
      <c r="KSU392" s="5"/>
      <c r="KSV392" s="5"/>
      <c r="KSW392" s="5"/>
      <c r="KSX392" s="5"/>
      <c r="KSY392" s="5"/>
      <c r="KSZ392" s="5"/>
      <c r="KTA392" s="5"/>
      <c r="KTB392" s="5"/>
      <c r="KTC392" s="5"/>
      <c r="KTD392" s="5"/>
      <c r="KTE392" s="5"/>
      <c r="KTF392" s="5"/>
      <c r="KTG392" s="5"/>
      <c r="KTH392" s="5"/>
      <c r="KTI392" s="5"/>
      <c r="KTJ392" s="5"/>
      <c r="KTK392" s="5"/>
      <c r="KTL392" s="5"/>
      <c r="KTM392" s="5"/>
      <c r="KTN392" s="5"/>
      <c r="KTO392" s="5"/>
      <c r="KTP392" s="5"/>
      <c r="KTQ392" s="5"/>
      <c r="KTR392" s="5"/>
      <c r="KTS392" s="5"/>
      <c r="KTT392" s="5"/>
      <c r="KTU392" s="5"/>
      <c r="KTV392" s="5"/>
      <c r="KTW392" s="5"/>
      <c r="KTX392" s="5"/>
      <c r="KTY392" s="5"/>
      <c r="KTZ392" s="5"/>
      <c r="KUA392" s="5"/>
      <c r="KUB392" s="5"/>
      <c r="KUC392" s="5"/>
      <c r="KUD392" s="5"/>
      <c r="KUE392" s="5"/>
      <c r="KUF392" s="5"/>
      <c r="KUG392" s="5"/>
      <c r="KUH392" s="5"/>
      <c r="KUI392" s="5"/>
      <c r="KUJ392" s="5"/>
      <c r="KUK392" s="5"/>
      <c r="KUL392" s="5"/>
      <c r="KUM392" s="5"/>
      <c r="KUN392" s="5"/>
      <c r="KUO392" s="5"/>
      <c r="KUP392" s="5"/>
      <c r="KUQ392" s="5"/>
      <c r="KUR392" s="5"/>
      <c r="KUS392" s="5"/>
      <c r="KUT392" s="5"/>
      <c r="KUU392" s="5"/>
      <c r="KUV392" s="5"/>
      <c r="KUW392" s="5"/>
      <c r="KUX392" s="5"/>
      <c r="KUY392" s="5"/>
      <c r="KUZ392" s="5"/>
      <c r="KVA392" s="5"/>
      <c r="KVB392" s="5"/>
      <c r="KVC392" s="5"/>
      <c r="KVD392" s="5"/>
      <c r="KVE392" s="5"/>
      <c r="KVF392" s="5"/>
      <c r="KVG392" s="5"/>
      <c r="KVH392" s="5"/>
      <c r="KVI392" s="5"/>
      <c r="KVJ392" s="5"/>
      <c r="KVK392" s="5"/>
      <c r="KVL392" s="5"/>
      <c r="KVM392" s="5"/>
      <c r="KVN392" s="5"/>
      <c r="KVO392" s="5"/>
      <c r="KVP392" s="5"/>
      <c r="KVQ392" s="5"/>
      <c r="KVR392" s="5"/>
      <c r="KVS392" s="5"/>
      <c r="KVT392" s="5"/>
      <c r="KVU392" s="5"/>
      <c r="KVV392" s="5"/>
      <c r="KVW392" s="5"/>
      <c r="KVX392" s="5"/>
      <c r="KVY392" s="5"/>
      <c r="KVZ392" s="5"/>
      <c r="KWA392" s="5"/>
      <c r="KWB392" s="5"/>
      <c r="KWC392" s="5"/>
      <c r="KWD392" s="5"/>
      <c r="KWE392" s="5"/>
      <c r="KWF392" s="5"/>
      <c r="KWG392" s="5"/>
      <c r="KWH392" s="5"/>
      <c r="KWI392" s="5"/>
      <c r="KWJ392" s="5"/>
      <c r="KWK392" s="5"/>
      <c r="KWL392" s="5"/>
      <c r="KWM392" s="5"/>
      <c r="KWN392" s="5"/>
      <c r="KWO392" s="5"/>
      <c r="KWP392" s="5"/>
      <c r="KWQ392" s="5"/>
      <c r="KWR392" s="5"/>
      <c r="KWS392" s="5"/>
      <c r="KWT392" s="5"/>
      <c r="KWU392" s="5"/>
      <c r="KWV392" s="5"/>
      <c r="KWW392" s="5"/>
      <c r="KWX392" s="5"/>
      <c r="KWY392" s="5"/>
      <c r="KWZ392" s="5"/>
      <c r="KXA392" s="5"/>
      <c r="KXB392" s="5"/>
      <c r="KXC392" s="5"/>
      <c r="KXD392" s="5"/>
      <c r="KXE392" s="5"/>
      <c r="KXF392" s="5"/>
      <c r="KXG392" s="5"/>
      <c r="KXH392" s="5"/>
      <c r="KXI392" s="5"/>
      <c r="KXJ392" s="5"/>
      <c r="KXK392" s="5"/>
      <c r="KXL392" s="5"/>
      <c r="KXM392" s="5"/>
      <c r="KXN392" s="5"/>
      <c r="KXO392" s="5"/>
      <c r="KXP392" s="5"/>
      <c r="KXQ392" s="5"/>
      <c r="KXR392" s="5"/>
      <c r="KXS392" s="5"/>
      <c r="KXT392" s="5"/>
      <c r="KXU392" s="5"/>
      <c r="KXV392" s="5"/>
      <c r="KXW392" s="5"/>
      <c r="KXX392" s="5"/>
      <c r="KXY392" s="5"/>
      <c r="KXZ392" s="5"/>
      <c r="KYA392" s="5"/>
      <c r="KYB392" s="5"/>
      <c r="KYC392" s="5"/>
      <c r="KYD392" s="5"/>
      <c r="KYE392" s="5"/>
      <c r="KYF392" s="5"/>
      <c r="KYG392" s="5"/>
      <c r="KYH392" s="5"/>
      <c r="KYI392" s="5"/>
      <c r="KYJ392" s="5"/>
      <c r="KYK392" s="5"/>
      <c r="KYL392" s="5"/>
      <c r="KYM392" s="5"/>
      <c r="KYN392" s="5"/>
      <c r="KYO392" s="5"/>
      <c r="KYP392" s="5"/>
      <c r="KYQ392" s="5"/>
      <c r="KYR392" s="5"/>
      <c r="KYS392" s="5"/>
      <c r="KYT392" s="5"/>
      <c r="KYU392" s="5"/>
      <c r="KYV392" s="5"/>
      <c r="KYW392" s="5"/>
      <c r="KYX392" s="5"/>
      <c r="KYY392" s="5"/>
      <c r="KYZ392" s="5"/>
      <c r="KZA392" s="5"/>
      <c r="KZB392" s="5"/>
      <c r="KZC392" s="5"/>
      <c r="KZD392" s="5"/>
      <c r="KZE392" s="5"/>
      <c r="KZF392" s="5"/>
      <c r="KZG392" s="5"/>
      <c r="KZH392" s="5"/>
      <c r="KZI392" s="5"/>
      <c r="KZJ392" s="5"/>
      <c r="KZK392" s="5"/>
      <c r="KZL392" s="5"/>
      <c r="KZM392" s="5"/>
      <c r="KZN392" s="5"/>
      <c r="KZO392" s="5"/>
      <c r="KZP392" s="5"/>
      <c r="KZQ392" s="5"/>
      <c r="KZR392" s="5"/>
      <c r="KZS392" s="5"/>
      <c r="KZT392" s="5"/>
      <c r="KZU392" s="5"/>
      <c r="KZV392" s="5"/>
      <c r="KZW392" s="5"/>
      <c r="KZX392" s="5"/>
      <c r="KZY392" s="5"/>
      <c r="KZZ392" s="5"/>
      <c r="LAA392" s="5"/>
      <c r="LAB392" s="5"/>
      <c r="LAC392" s="5"/>
      <c r="LAD392" s="5"/>
      <c r="LAE392" s="5"/>
      <c r="LAF392" s="5"/>
      <c r="LAG392" s="5"/>
      <c r="LAH392" s="5"/>
      <c r="LAI392" s="5"/>
      <c r="LAJ392" s="5"/>
      <c r="LAK392" s="5"/>
      <c r="LAL392" s="5"/>
      <c r="LAM392" s="5"/>
      <c r="LAN392" s="5"/>
      <c r="LAO392" s="5"/>
      <c r="LAP392" s="5"/>
      <c r="LAQ392" s="5"/>
      <c r="LAR392" s="5"/>
      <c r="LAS392" s="5"/>
      <c r="LAT392" s="5"/>
      <c r="LAU392" s="5"/>
      <c r="LAV392" s="5"/>
      <c r="LAW392" s="5"/>
      <c r="LAX392" s="5"/>
      <c r="LAY392" s="5"/>
      <c r="LAZ392" s="5"/>
      <c r="LBA392" s="5"/>
      <c r="LBB392" s="5"/>
      <c r="LBC392" s="5"/>
      <c r="LBD392" s="5"/>
      <c r="LBE392" s="5"/>
      <c r="LBF392" s="5"/>
      <c r="LBG392" s="5"/>
      <c r="LBH392" s="5"/>
      <c r="LBI392" s="5"/>
      <c r="LBJ392" s="5"/>
      <c r="LBK392" s="5"/>
      <c r="LBL392" s="5"/>
      <c r="LBM392" s="5"/>
      <c r="LBN392" s="5"/>
      <c r="LBO392" s="5"/>
      <c r="LBP392" s="5"/>
      <c r="LBQ392" s="5"/>
      <c r="LBR392" s="5"/>
      <c r="LBS392" s="5"/>
      <c r="LBT392" s="5"/>
      <c r="LBU392" s="5"/>
      <c r="LBV392" s="5"/>
      <c r="LBW392" s="5"/>
      <c r="LBX392" s="5"/>
      <c r="LBY392" s="5"/>
      <c r="LBZ392" s="5"/>
      <c r="LCA392" s="5"/>
      <c r="LCB392" s="5"/>
      <c r="LCC392" s="5"/>
      <c r="LCD392" s="5"/>
      <c r="LCE392" s="5"/>
      <c r="LCF392" s="5"/>
      <c r="LCG392" s="5"/>
      <c r="LCH392" s="5"/>
      <c r="LCI392" s="5"/>
      <c r="LCJ392" s="5"/>
      <c r="LCK392" s="5"/>
      <c r="LCL392" s="5"/>
      <c r="LCM392" s="5"/>
      <c r="LCN392" s="5"/>
      <c r="LCO392" s="5"/>
      <c r="LCP392" s="5"/>
      <c r="LCQ392" s="5"/>
      <c r="LCR392" s="5"/>
      <c r="LCS392" s="5"/>
      <c r="LCT392" s="5"/>
      <c r="LCU392" s="5"/>
      <c r="LCV392" s="5"/>
      <c r="LCW392" s="5"/>
      <c r="LCX392" s="5"/>
      <c r="LCY392" s="5"/>
      <c r="LCZ392" s="5"/>
      <c r="LDA392" s="5"/>
      <c r="LDB392" s="5"/>
      <c r="LDC392" s="5"/>
      <c r="LDD392" s="5"/>
      <c r="LDE392" s="5"/>
      <c r="LDF392" s="5"/>
      <c r="LDG392" s="5"/>
      <c r="LDH392" s="5"/>
      <c r="LDI392" s="5"/>
      <c r="LDJ392" s="5"/>
      <c r="LDK392" s="5"/>
      <c r="LDL392" s="5"/>
      <c r="LDM392" s="5"/>
      <c r="LDN392" s="5"/>
      <c r="LDO392" s="5"/>
      <c r="LDP392" s="5"/>
      <c r="LDQ392" s="5"/>
      <c r="LDR392" s="5"/>
      <c r="LDS392" s="5"/>
      <c r="LDT392" s="5"/>
      <c r="LDU392" s="5"/>
      <c r="LDV392" s="5"/>
      <c r="LDW392" s="5"/>
      <c r="LDX392" s="5"/>
      <c r="LDY392" s="5"/>
      <c r="LDZ392" s="5"/>
      <c r="LEA392" s="5"/>
      <c r="LEB392" s="5"/>
      <c r="LEC392" s="5"/>
      <c r="LED392" s="5"/>
      <c r="LEE392" s="5"/>
      <c r="LEF392" s="5"/>
      <c r="LEG392" s="5"/>
      <c r="LEH392" s="5"/>
      <c r="LEI392" s="5"/>
      <c r="LEJ392" s="5"/>
      <c r="LEK392" s="5"/>
      <c r="LEL392" s="5"/>
      <c r="LEM392" s="5"/>
      <c r="LEN392" s="5"/>
      <c r="LEO392" s="5"/>
      <c r="LEP392" s="5"/>
      <c r="LEQ392" s="5"/>
      <c r="LER392" s="5"/>
      <c r="LES392" s="5"/>
      <c r="LET392" s="5"/>
      <c r="LEU392" s="5"/>
      <c r="LEV392" s="5"/>
      <c r="LEW392" s="5"/>
      <c r="LEX392" s="5"/>
      <c r="LEY392" s="5"/>
      <c r="LEZ392" s="5"/>
      <c r="LFA392" s="5"/>
      <c r="LFB392" s="5"/>
      <c r="LFC392" s="5"/>
      <c r="LFD392" s="5"/>
      <c r="LFE392" s="5"/>
      <c r="LFF392" s="5"/>
      <c r="LFG392" s="5"/>
      <c r="LFH392" s="5"/>
      <c r="LFI392" s="5"/>
      <c r="LFJ392" s="5"/>
      <c r="LFK392" s="5"/>
      <c r="LFL392" s="5"/>
      <c r="LFM392" s="5"/>
      <c r="LFN392" s="5"/>
      <c r="LFO392" s="5"/>
      <c r="LFP392" s="5"/>
      <c r="LFQ392" s="5"/>
      <c r="LFR392" s="5"/>
      <c r="LFS392" s="5"/>
      <c r="LFT392" s="5"/>
      <c r="LFU392" s="5"/>
      <c r="LFV392" s="5"/>
      <c r="LFW392" s="5"/>
      <c r="LFX392" s="5"/>
      <c r="LFY392" s="5"/>
      <c r="LFZ392" s="5"/>
      <c r="LGA392" s="5"/>
      <c r="LGB392" s="5"/>
      <c r="LGC392" s="5"/>
      <c r="LGD392" s="5"/>
      <c r="LGE392" s="5"/>
      <c r="LGF392" s="5"/>
      <c r="LGG392" s="5"/>
      <c r="LGH392" s="5"/>
      <c r="LGI392" s="5"/>
      <c r="LGJ392" s="5"/>
      <c r="LGK392" s="5"/>
      <c r="LGL392" s="5"/>
      <c r="LGM392" s="5"/>
      <c r="LGN392" s="5"/>
      <c r="LGO392" s="5"/>
      <c r="LGP392" s="5"/>
      <c r="LGQ392" s="5"/>
      <c r="LGR392" s="5"/>
      <c r="LGS392" s="5"/>
      <c r="LGT392" s="5"/>
      <c r="LGU392" s="5"/>
      <c r="LGV392" s="5"/>
      <c r="LGW392" s="5"/>
      <c r="LGX392" s="5"/>
      <c r="LGY392" s="5"/>
      <c r="LGZ392" s="5"/>
      <c r="LHA392" s="5"/>
      <c r="LHB392" s="5"/>
      <c r="LHC392" s="5"/>
      <c r="LHD392" s="5"/>
      <c r="LHE392" s="5"/>
      <c r="LHF392" s="5"/>
      <c r="LHG392" s="5"/>
      <c r="LHH392" s="5"/>
      <c r="LHI392" s="5"/>
      <c r="LHJ392" s="5"/>
      <c r="LHK392" s="5"/>
      <c r="LHL392" s="5"/>
      <c r="LHM392" s="5"/>
      <c r="LHN392" s="5"/>
      <c r="LHO392" s="5"/>
      <c r="LHP392" s="5"/>
      <c r="LHQ392" s="5"/>
      <c r="LHR392" s="5"/>
      <c r="LHS392" s="5"/>
      <c r="LHT392" s="5"/>
      <c r="LHU392" s="5"/>
      <c r="LHV392" s="5"/>
      <c r="LHW392" s="5"/>
      <c r="LHX392" s="5"/>
      <c r="LHY392" s="5"/>
      <c r="LHZ392" s="5"/>
      <c r="LIA392" s="5"/>
      <c r="LIB392" s="5"/>
      <c r="LIC392" s="5"/>
      <c r="LID392" s="5"/>
      <c r="LIE392" s="5"/>
      <c r="LIF392" s="5"/>
      <c r="LIG392" s="5"/>
      <c r="LIH392" s="5"/>
      <c r="LII392" s="5"/>
      <c r="LIJ392" s="5"/>
      <c r="LIK392" s="5"/>
      <c r="LIL392" s="5"/>
      <c r="LIM392" s="5"/>
      <c r="LIN392" s="5"/>
      <c r="LIO392" s="5"/>
      <c r="LIP392" s="5"/>
      <c r="LIQ392" s="5"/>
      <c r="LIR392" s="5"/>
      <c r="LIS392" s="5"/>
      <c r="LIT392" s="5"/>
      <c r="LIU392" s="5"/>
      <c r="LIV392" s="5"/>
      <c r="LIW392" s="5"/>
      <c r="LIX392" s="5"/>
      <c r="LIY392" s="5"/>
      <c r="LIZ392" s="5"/>
      <c r="LJA392" s="5"/>
      <c r="LJB392" s="5"/>
      <c r="LJC392" s="5"/>
      <c r="LJD392" s="5"/>
      <c r="LJE392" s="5"/>
      <c r="LJF392" s="5"/>
      <c r="LJG392" s="5"/>
      <c r="LJH392" s="5"/>
      <c r="LJI392" s="5"/>
      <c r="LJJ392" s="5"/>
      <c r="LJK392" s="5"/>
      <c r="LJL392" s="5"/>
      <c r="LJM392" s="5"/>
      <c r="LJN392" s="5"/>
      <c r="LJO392" s="5"/>
      <c r="LJP392" s="5"/>
      <c r="LJQ392" s="5"/>
      <c r="LJR392" s="5"/>
      <c r="LJS392" s="5"/>
      <c r="LJT392" s="5"/>
      <c r="LJU392" s="5"/>
      <c r="LJV392" s="5"/>
      <c r="LJW392" s="5"/>
      <c r="LJX392" s="5"/>
      <c r="LJY392" s="5"/>
      <c r="LJZ392" s="5"/>
      <c r="LKA392" s="5"/>
      <c r="LKB392" s="5"/>
      <c r="LKC392" s="5"/>
      <c r="LKD392" s="5"/>
      <c r="LKE392" s="5"/>
      <c r="LKF392" s="5"/>
      <c r="LKG392" s="5"/>
      <c r="LKH392" s="5"/>
      <c r="LKI392" s="5"/>
      <c r="LKJ392" s="5"/>
      <c r="LKK392" s="5"/>
      <c r="LKL392" s="5"/>
      <c r="LKM392" s="5"/>
      <c r="LKN392" s="5"/>
      <c r="LKO392" s="5"/>
      <c r="LKP392" s="5"/>
      <c r="LKQ392" s="5"/>
      <c r="LKR392" s="5"/>
      <c r="LKS392" s="5"/>
      <c r="LKT392" s="5"/>
      <c r="LKU392" s="5"/>
      <c r="LKV392" s="5"/>
      <c r="LKW392" s="5"/>
      <c r="LKX392" s="5"/>
      <c r="LKY392" s="5"/>
      <c r="LKZ392" s="5"/>
      <c r="LLA392" s="5"/>
      <c r="LLB392" s="5"/>
      <c r="LLC392" s="5"/>
      <c r="LLD392" s="5"/>
      <c r="LLE392" s="5"/>
      <c r="LLF392" s="5"/>
      <c r="LLG392" s="5"/>
      <c r="LLH392" s="5"/>
      <c r="LLI392" s="5"/>
      <c r="LLJ392" s="5"/>
      <c r="LLK392" s="5"/>
      <c r="LLL392" s="5"/>
      <c r="LLM392" s="5"/>
      <c r="LLN392" s="5"/>
      <c r="LLO392" s="5"/>
      <c r="LLP392" s="5"/>
      <c r="LLQ392" s="5"/>
      <c r="LLR392" s="5"/>
      <c r="LLS392" s="5"/>
      <c r="LLT392" s="5"/>
      <c r="LLU392" s="5"/>
      <c r="LLV392" s="5"/>
      <c r="LLW392" s="5"/>
      <c r="LLX392" s="5"/>
      <c r="LLY392" s="5"/>
      <c r="LLZ392" s="5"/>
      <c r="LMA392" s="5"/>
      <c r="LMB392" s="5"/>
      <c r="LMC392" s="5"/>
      <c r="LMD392" s="5"/>
      <c r="LME392" s="5"/>
      <c r="LMF392" s="5"/>
      <c r="LMG392" s="5"/>
      <c r="LMH392" s="5"/>
      <c r="LMI392" s="5"/>
      <c r="LMJ392" s="5"/>
      <c r="LMK392" s="5"/>
      <c r="LML392" s="5"/>
      <c r="LMM392" s="5"/>
      <c r="LMN392" s="5"/>
      <c r="LMO392" s="5"/>
      <c r="LMP392" s="5"/>
      <c r="LMQ392" s="5"/>
      <c r="LMR392" s="5"/>
      <c r="LMS392" s="5"/>
      <c r="LMT392" s="5"/>
      <c r="LMU392" s="5"/>
      <c r="LMV392" s="5"/>
      <c r="LMW392" s="5"/>
      <c r="LMX392" s="5"/>
      <c r="LMY392" s="5"/>
      <c r="LMZ392" s="5"/>
      <c r="LNA392" s="5"/>
      <c r="LNB392" s="5"/>
      <c r="LNC392" s="5"/>
      <c r="LND392" s="5"/>
      <c r="LNE392" s="5"/>
      <c r="LNF392" s="5"/>
      <c r="LNG392" s="5"/>
      <c r="LNH392" s="5"/>
      <c r="LNI392" s="5"/>
      <c r="LNJ392" s="5"/>
      <c r="LNK392" s="5"/>
      <c r="LNL392" s="5"/>
      <c r="LNM392" s="5"/>
      <c r="LNN392" s="5"/>
      <c r="LNO392" s="5"/>
      <c r="LNP392" s="5"/>
      <c r="LNQ392" s="5"/>
      <c r="LNR392" s="5"/>
      <c r="LNS392" s="5"/>
      <c r="LNT392" s="5"/>
      <c r="LNU392" s="5"/>
      <c r="LNV392" s="5"/>
      <c r="LNW392" s="5"/>
      <c r="LNX392" s="5"/>
      <c r="LNY392" s="5"/>
      <c r="LNZ392" s="5"/>
      <c r="LOA392" s="5"/>
      <c r="LOB392" s="5"/>
      <c r="LOC392" s="5"/>
      <c r="LOD392" s="5"/>
      <c r="LOE392" s="5"/>
      <c r="LOF392" s="5"/>
      <c r="LOG392" s="5"/>
      <c r="LOH392" s="5"/>
      <c r="LOI392" s="5"/>
      <c r="LOJ392" s="5"/>
      <c r="LOK392" s="5"/>
      <c r="LOL392" s="5"/>
      <c r="LOM392" s="5"/>
      <c r="LON392" s="5"/>
      <c r="LOO392" s="5"/>
      <c r="LOP392" s="5"/>
      <c r="LOQ392" s="5"/>
      <c r="LOR392" s="5"/>
      <c r="LOS392" s="5"/>
      <c r="LOT392" s="5"/>
      <c r="LOU392" s="5"/>
      <c r="LOV392" s="5"/>
      <c r="LOW392" s="5"/>
      <c r="LOX392" s="5"/>
      <c r="LOY392" s="5"/>
      <c r="LOZ392" s="5"/>
      <c r="LPA392" s="5"/>
      <c r="LPB392" s="5"/>
      <c r="LPC392" s="5"/>
      <c r="LPD392" s="5"/>
      <c r="LPE392" s="5"/>
      <c r="LPF392" s="5"/>
      <c r="LPG392" s="5"/>
      <c r="LPH392" s="5"/>
      <c r="LPI392" s="5"/>
      <c r="LPJ392" s="5"/>
      <c r="LPK392" s="5"/>
      <c r="LPL392" s="5"/>
      <c r="LPM392" s="5"/>
      <c r="LPN392" s="5"/>
      <c r="LPO392" s="5"/>
      <c r="LPP392" s="5"/>
      <c r="LPQ392" s="5"/>
      <c r="LPR392" s="5"/>
      <c r="LPS392" s="5"/>
      <c r="LPT392" s="5"/>
      <c r="LPU392" s="5"/>
      <c r="LPV392" s="5"/>
      <c r="LPW392" s="5"/>
      <c r="LPX392" s="5"/>
      <c r="LPY392" s="5"/>
      <c r="LPZ392" s="5"/>
      <c r="LQA392" s="5"/>
      <c r="LQB392" s="5"/>
      <c r="LQC392" s="5"/>
      <c r="LQD392" s="5"/>
      <c r="LQE392" s="5"/>
      <c r="LQF392" s="5"/>
      <c r="LQG392" s="5"/>
      <c r="LQH392" s="5"/>
      <c r="LQI392" s="5"/>
      <c r="LQJ392" s="5"/>
      <c r="LQK392" s="5"/>
      <c r="LQL392" s="5"/>
      <c r="LQM392" s="5"/>
      <c r="LQN392" s="5"/>
      <c r="LQO392" s="5"/>
      <c r="LQP392" s="5"/>
      <c r="LQQ392" s="5"/>
      <c r="LQR392" s="5"/>
      <c r="LQS392" s="5"/>
      <c r="LQT392" s="5"/>
      <c r="LQU392" s="5"/>
      <c r="LQV392" s="5"/>
      <c r="LQW392" s="5"/>
      <c r="LQX392" s="5"/>
      <c r="LQY392" s="5"/>
      <c r="LQZ392" s="5"/>
      <c r="LRA392" s="5"/>
      <c r="LRB392" s="5"/>
      <c r="LRC392" s="5"/>
      <c r="LRD392" s="5"/>
      <c r="LRE392" s="5"/>
      <c r="LRF392" s="5"/>
      <c r="LRG392" s="5"/>
      <c r="LRH392" s="5"/>
      <c r="LRI392" s="5"/>
      <c r="LRJ392" s="5"/>
      <c r="LRK392" s="5"/>
      <c r="LRL392" s="5"/>
      <c r="LRM392" s="5"/>
      <c r="LRN392" s="5"/>
      <c r="LRO392" s="5"/>
      <c r="LRP392" s="5"/>
      <c r="LRQ392" s="5"/>
      <c r="LRR392" s="5"/>
      <c r="LRS392" s="5"/>
      <c r="LRT392" s="5"/>
      <c r="LRU392" s="5"/>
      <c r="LRV392" s="5"/>
      <c r="LRW392" s="5"/>
      <c r="LRX392" s="5"/>
      <c r="LRY392" s="5"/>
      <c r="LRZ392" s="5"/>
      <c r="LSA392" s="5"/>
      <c r="LSB392" s="5"/>
      <c r="LSC392" s="5"/>
      <c r="LSD392" s="5"/>
      <c r="LSE392" s="5"/>
      <c r="LSF392" s="5"/>
      <c r="LSG392" s="5"/>
      <c r="LSH392" s="5"/>
      <c r="LSI392" s="5"/>
      <c r="LSJ392" s="5"/>
      <c r="LSK392" s="5"/>
      <c r="LSL392" s="5"/>
      <c r="LSM392" s="5"/>
      <c r="LSN392" s="5"/>
      <c r="LSO392" s="5"/>
      <c r="LSP392" s="5"/>
      <c r="LSQ392" s="5"/>
      <c r="LSR392" s="5"/>
      <c r="LSS392" s="5"/>
      <c r="LST392" s="5"/>
      <c r="LSU392" s="5"/>
      <c r="LSV392" s="5"/>
      <c r="LSW392" s="5"/>
      <c r="LSX392" s="5"/>
      <c r="LSY392" s="5"/>
      <c r="LSZ392" s="5"/>
      <c r="LTA392" s="5"/>
      <c r="LTB392" s="5"/>
      <c r="LTC392" s="5"/>
      <c r="LTD392" s="5"/>
      <c r="LTE392" s="5"/>
      <c r="LTF392" s="5"/>
      <c r="LTG392" s="5"/>
      <c r="LTH392" s="5"/>
      <c r="LTI392" s="5"/>
      <c r="LTJ392" s="5"/>
      <c r="LTK392" s="5"/>
      <c r="LTL392" s="5"/>
      <c r="LTM392" s="5"/>
      <c r="LTN392" s="5"/>
      <c r="LTO392" s="5"/>
      <c r="LTP392" s="5"/>
      <c r="LTQ392" s="5"/>
      <c r="LTR392" s="5"/>
      <c r="LTS392" s="5"/>
      <c r="LTT392" s="5"/>
      <c r="LTU392" s="5"/>
      <c r="LTV392" s="5"/>
      <c r="LTW392" s="5"/>
      <c r="LTX392" s="5"/>
      <c r="LTY392" s="5"/>
      <c r="LTZ392" s="5"/>
      <c r="LUA392" s="5"/>
      <c r="LUB392" s="5"/>
      <c r="LUC392" s="5"/>
      <c r="LUD392" s="5"/>
      <c r="LUE392" s="5"/>
      <c r="LUF392" s="5"/>
      <c r="LUG392" s="5"/>
      <c r="LUH392" s="5"/>
      <c r="LUI392" s="5"/>
      <c r="LUJ392" s="5"/>
      <c r="LUK392" s="5"/>
      <c r="LUL392" s="5"/>
      <c r="LUM392" s="5"/>
      <c r="LUN392" s="5"/>
      <c r="LUO392" s="5"/>
      <c r="LUP392" s="5"/>
      <c r="LUQ392" s="5"/>
      <c r="LUR392" s="5"/>
      <c r="LUS392" s="5"/>
      <c r="LUT392" s="5"/>
      <c r="LUU392" s="5"/>
      <c r="LUV392" s="5"/>
      <c r="LUW392" s="5"/>
      <c r="LUX392" s="5"/>
      <c r="LUY392" s="5"/>
      <c r="LUZ392" s="5"/>
      <c r="LVA392" s="5"/>
      <c r="LVB392" s="5"/>
      <c r="LVC392" s="5"/>
      <c r="LVD392" s="5"/>
      <c r="LVE392" s="5"/>
      <c r="LVF392" s="5"/>
      <c r="LVG392" s="5"/>
      <c r="LVH392" s="5"/>
      <c r="LVI392" s="5"/>
      <c r="LVJ392" s="5"/>
      <c r="LVK392" s="5"/>
      <c r="LVL392" s="5"/>
      <c r="LVM392" s="5"/>
      <c r="LVN392" s="5"/>
      <c r="LVO392" s="5"/>
      <c r="LVP392" s="5"/>
      <c r="LVQ392" s="5"/>
      <c r="LVR392" s="5"/>
      <c r="LVS392" s="5"/>
      <c r="LVT392" s="5"/>
      <c r="LVU392" s="5"/>
      <c r="LVV392" s="5"/>
      <c r="LVW392" s="5"/>
      <c r="LVX392" s="5"/>
      <c r="LVY392" s="5"/>
      <c r="LVZ392" s="5"/>
      <c r="LWA392" s="5"/>
      <c r="LWB392" s="5"/>
      <c r="LWC392" s="5"/>
      <c r="LWD392" s="5"/>
      <c r="LWE392" s="5"/>
      <c r="LWF392" s="5"/>
      <c r="LWG392" s="5"/>
      <c r="LWH392" s="5"/>
      <c r="LWI392" s="5"/>
      <c r="LWJ392" s="5"/>
      <c r="LWK392" s="5"/>
      <c r="LWL392" s="5"/>
      <c r="LWM392" s="5"/>
      <c r="LWN392" s="5"/>
      <c r="LWO392" s="5"/>
      <c r="LWP392" s="5"/>
      <c r="LWQ392" s="5"/>
      <c r="LWR392" s="5"/>
      <c r="LWS392" s="5"/>
      <c r="LWT392" s="5"/>
      <c r="LWU392" s="5"/>
      <c r="LWV392" s="5"/>
      <c r="LWW392" s="5"/>
      <c r="LWX392" s="5"/>
      <c r="LWY392" s="5"/>
      <c r="LWZ392" s="5"/>
      <c r="LXA392" s="5"/>
      <c r="LXB392" s="5"/>
      <c r="LXC392" s="5"/>
      <c r="LXD392" s="5"/>
      <c r="LXE392" s="5"/>
      <c r="LXF392" s="5"/>
      <c r="LXG392" s="5"/>
      <c r="LXH392" s="5"/>
      <c r="LXI392" s="5"/>
      <c r="LXJ392" s="5"/>
      <c r="LXK392" s="5"/>
      <c r="LXL392" s="5"/>
      <c r="LXM392" s="5"/>
      <c r="LXN392" s="5"/>
      <c r="LXO392" s="5"/>
      <c r="LXP392" s="5"/>
      <c r="LXQ392" s="5"/>
      <c r="LXR392" s="5"/>
      <c r="LXS392" s="5"/>
      <c r="LXT392" s="5"/>
      <c r="LXU392" s="5"/>
      <c r="LXV392" s="5"/>
      <c r="LXW392" s="5"/>
      <c r="LXX392" s="5"/>
      <c r="LXY392" s="5"/>
      <c r="LXZ392" s="5"/>
      <c r="LYA392" s="5"/>
      <c r="LYB392" s="5"/>
      <c r="LYC392" s="5"/>
      <c r="LYD392" s="5"/>
      <c r="LYE392" s="5"/>
      <c r="LYF392" s="5"/>
      <c r="LYG392" s="5"/>
      <c r="LYH392" s="5"/>
      <c r="LYI392" s="5"/>
      <c r="LYJ392" s="5"/>
      <c r="LYK392" s="5"/>
      <c r="LYL392" s="5"/>
      <c r="LYM392" s="5"/>
      <c r="LYN392" s="5"/>
      <c r="LYO392" s="5"/>
      <c r="LYP392" s="5"/>
      <c r="LYQ392" s="5"/>
      <c r="LYR392" s="5"/>
      <c r="LYS392" s="5"/>
      <c r="LYT392" s="5"/>
      <c r="LYU392" s="5"/>
      <c r="LYV392" s="5"/>
      <c r="LYW392" s="5"/>
      <c r="LYX392" s="5"/>
      <c r="LYY392" s="5"/>
      <c r="LYZ392" s="5"/>
      <c r="LZA392" s="5"/>
      <c r="LZB392" s="5"/>
      <c r="LZC392" s="5"/>
      <c r="LZD392" s="5"/>
      <c r="LZE392" s="5"/>
      <c r="LZF392" s="5"/>
      <c r="LZG392" s="5"/>
      <c r="LZH392" s="5"/>
      <c r="LZI392" s="5"/>
      <c r="LZJ392" s="5"/>
      <c r="LZK392" s="5"/>
      <c r="LZL392" s="5"/>
      <c r="LZM392" s="5"/>
      <c r="LZN392" s="5"/>
      <c r="LZO392" s="5"/>
      <c r="LZP392" s="5"/>
      <c r="LZQ392" s="5"/>
      <c r="LZR392" s="5"/>
      <c r="LZS392" s="5"/>
      <c r="LZT392" s="5"/>
      <c r="LZU392" s="5"/>
      <c r="LZV392" s="5"/>
      <c r="LZW392" s="5"/>
      <c r="LZX392" s="5"/>
      <c r="LZY392" s="5"/>
      <c r="LZZ392" s="5"/>
      <c r="MAA392" s="5"/>
      <c r="MAB392" s="5"/>
      <c r="MAC392" s="5"/>
      <c r="MAD392" s="5"/>
      <c r="MAE392" s="5"/>
      <c r="MAF392" s="5"/>
      <c r="MAG392" s="5"/>
      <c r="MAH392" s="5"/>
      <c r="MAI392" s="5"/>
      <c r="MAJ392" s="5"/>
      <c r="MAK392" s="5"/>
      <c r="MAL392" s="5"/>
      <c r="MAM392" s="5"/>
      <c r="MAN392" s="5"/>
      <c r="MAO392" s="5"/>
      <c r="MAP392" s="5"/>
      <c r="MAQ392" s="5"/>
      <c r="MAR392" s="5"/>
      <c r="MAS392" s="5"/>
      <c r="MAT392" s="5"/>
      <c r="MAU392" s="5"/>
      <c r="MAV392" s="5"/>
      <c r="MAW392" s="5"/>
      <c r="MAX392" s="5"/>
      <c r="MAY392" s="5"/>
      <c r="MAZ392" s="5"/>
      <c r="MBA392" s="5"/>
      <c r="MBB392" s="5"/>
      <c r="MBC392" s="5"/>
      <c r="MBD392" s="5"/>
      <c r="MBE392" s="5"/>
      <c r="MBF392" s="5"/>
      <c r="MBG392" s="5"/>
      <c r="MBH392" s="5"/>
      <c r="MBI392" s="5"/>
      <c r="MBJ392" s="5"/>
      <c r="MBK392" s="5"/>
      <c r="MBL392" s="5"/>
      <c r="MBM392" s="5"/>
      <c r="MBN392" s="5"/>
      <c r="MBO392" s="5"/>
      <c r="MBP392" s="5"/>
      <c r="MBQ392" s="5"/>
      <c r="MBR392" s="5"/>
      <c r="MBS392" s="5"/>
      <c r="MBT392" s="5"/>
      <c r="MBU392" s="5"/>
      <c r="MBV392" s="5"/>
      <c r="MBW392" s="5"/>
      <c r="MBX392" s="5"/>
      <c r="MBY392" s="5"/>
      <c r="MBZ392" s="5"/>
      <c r="MCA392" s="5"/>
      <c r="MCB392" s="5"/>
      <c r="MCC392" s="5"/>
      <c r="MCD392" s="5"/>
      <c r="MCE392" s="5"/>
      <c r="MCF392" s="5"/>
      <c r="MCG392" s="5"/>
      <c r="MCH392" s="5"/>
      <c r="MCI392" s="5"/>
      <c r="MCJ392" s="5"/>
      <c r="MCK392" s="5"/>
      <c r="MCL392" s="5"/>
      <c r="MCM392" s="5"/>
      <c r="MCN392" s="5"/>
      <c r="MCO392" s="5"/>
      <c r="MCP392" s="5"/>
      <c r="MCQ392" s="5"/>
      <c r="MCR392" s="5"/>
      <c r="MCS392" s="5"/>
      <c r="MCT392" s="5"/>
      <c r="MCU392" s="5"/>
      <c r="MCV392" s="5"/>
      <c r="MCW392" s="5"/>
      <c r="MCX392" s="5"/>
      <c r="MCY392" s="5"/>
      <c r="MCZ392" s="5"/>
      <c r="MDA392" s="5"/>
      <c r="MDB392" s="5"/>
      <c r="MDC392" s="5"/>
      <c r="MDD392" s="5"/>
      <c r="MDE392" s="5"/>
      <c r="MDF392" s="5"/>
      <c r="MDG392" s="5"/>
      <c r="MDH392" s="5"/>
      <c r="MDI392" s="5"/>
      <c r="MDJ392" s="5"/>
      <c r="MDK392" s="5"/>
      <c r="MDL392" s="5"/>
      <c r="MDM392" s="5"/>
      <c r="MDN392" s="5"/>
      <c r="MDO392" s="5"/>
      <c r="MDP392" s="5"/>
      <c r="MDQ392" s="5"/>
      <c r="MDR392" s="5"/>
      <c r="MDS392" s="5"/>
      <c r="MDT392" s="5"/>
      <c r="MDU392" s="5"/>
      <c r="MDV392" s="5"/>
      <c r="MDW392" s="5"/>
      <c r="MDX392" s="5"/>
      <c r="MDY392" s="5"/>
      <c r="MDZ392" s="5"/>
      <c r="MEA392" s="5"/>
      <c r="MEB392" s="5"/>
      <c r="MEC392" s="5"/>
      <c r="MED392" s="5"/>
      <c r="MEE392" s="5"/>
      <c r="MEF392" s="5"/>
      <c r="MEG392" s="5"/>
      <c r="MEH392" s="5"/>
      <c r="MEI392" s="5"/>
      <c r="MEJ392" s="5"/>
      <c r="MEK392" s="5"/>
      <c r="MEL392" s="5"/>
      <c r="MEM392" s="5"/>
      <c r="MEN392" s="5"/>
      <c r="MEO392" s="5"/>
      <c r="MEP392" s="5"/>
      <c r="MEQ392" s="5"/>
      <c r="MER392" s="5"/>
      <c r="MES392" s="5"/>
      <c r="MET392" s="5"/>
      <c r="MEU392" s="5"/>
      <c r="MEV392" s="5"/>
      <c r="MEW392" s="5"/>
      <c r="MEX392" s="5"/>
      <c r="MEY392" s="5"/>
      <c r="MEZ392" s="5"/>
      <c r="MFA392" s="5"/>
      <c r="MFB392" s="5"/>
      <c r="MFC392" s="5"/>
      <c r="MFD392" s="5"/>
      <c r="MFE392" s="5"/>
      <c r="MFF392" s="5"/>
      <c r="MFG392" s="5"/>
      <c r="MFH392" s="5"/>
      <c r="MFI392" s="5"/>
      <c r="MFJ392" s="5"/>
      <c r="MFK392" s="5"/>
      <c r="MFL392" s="5"/>
      <c r="MFM392" s="5"/>
      <c r="MFN392" s="5"/>
      <c r="MFO392" s="5"/>
      <c r="MFP392" s="5"/>
      <c r="MFQ392" s="5"/>
      <c r="MFR392" s="5"/>
      <c r="MFS392" s="5"/>
      <c r="MFT392" s="5"/>
      <c r="MFU392" s="5"/>
      <c r="MFV392" s="5"/>
      <c r="MFW392" s="5"/>
      <c r="MFX392" s="5"/>
      <c r="MFY392" s="5"/>
      <c r="MFZ392" s="5"/>
      <c r="MGA392" s="5"/>
      <c r="MGB392" s="5"/>
      <c r="MGC392" s="5"/>
      <c r="MGD392" s="5"/>
      <c r="MGE392" s="5"/>
      <c r="MGF392" s="5"/>
      <c r="MGG392" s="5"/>
      <c r="MGH392" s="5"/>
      <c r="MGI392" s="5"/>
      <c r="MGJ392" s="5"/>
      <c r="MGK392" s="5"/>
      <c r="MGL392" s="5"/>
      <c r="MGM392" s="5"/>
      <c r="MGN392" s="5"/>
      <c r="MGO392" s="5"/>
      <c r="MGP392" s="5"/>
      <c r="MGQ392" s="5"/>
      <c r="MGR392" s="5"/>
      <c r="MGS392" s="5"/>
      <c r="MGT392" s="5"/>
      <c r="MGU392" s="5"/>
      <c r="MGV392" s="5"/>
      <c r="MGW392" s="5"/>
      <c r="MGX392" s="5"/>
      <c r="MGY392" s="5"/>
      <c r="MGZ392" s="5"/>
      <c r="MHA392" s="5"/>
      <c r="MHB392" s="5"/>
      <c r="MHC392" s="5"/>
      <c r="MHD392" s="5"/>
      <c r="MHE392" s="5"/>
      <c r="MHF392" s="5"/>
      <c r="MHG392" s="5"/>
      <c r="MHH392" s="5"/>
      <c r="MHI392" s="5"/>
      <c r="MHJ392" s="5"/>
      <c r="MHK392" s="5"/>
      <c r="MHL392" s="5"/>
      <c r="MHM392" s="5"/>
      <c r="MHN392" s="5"/>
      <c r="MHO392" s="5"/>
      <c r="MHP392" s="5"/>
      <c r="MHQ392" s="5"/>
      <c r="MHR392" s="5"/>
      <c r="MHS392" s="5"/>
      <c r="MHT392" s="5"/>
      <c r="MHU392" s="5"/>
      <c r="MHV392" s="5"/>
      <c r="MHW392" s="5"/>
      <c r="MHX392" s="5"/>
      <c r="MHY392" s="5"/>
      <c r="MHZ392" s="5"/>
      <c r="MIA392" s="5"/>
      <c r="MIB392" s="5"/>
      <c r="MIC392" s="5"/>
      <c r="MID392" s="5"/>
      <c r="MIE392" s="5"/>
      <c r="MIF392" s="5"/>
      <c r="MIG392" s="5"/>
      <c r="MIH392" s="5"/>
      <c r="MII392" s="5"/>
      <c r="MIJ392" s="5"/>
      <c r="MIK392" s="5"/>
      <c r="MIL392" s="5"/>
      <c r="MIM392" s="5"/>
      <c r="MIN392" s="5"/>
      <c r="MIO392" s="5"/>
      <c r="MIP392" s="5"/>
      <c r="MIQ392" s="5"/>
      <c r="MIR392" s="5"/>
      <c r="MIS392" s="5"/>
      <c r="MIT392" s="5"/>
      <c r="MIU392" s="5"/>
      <c r="MIV392" s="5"/>
      <c r="MIW392" s="5"/>
      <c r="MIX392" s="5"/>
      <c r="MIY392" s="5"/>
      <c r="MIZ392" s="5"/>
      <c r="MJA392" s="5"/>
      <c r="MJB392" s="5"/>
      <c r="MJC392" s="5"/>
      <c r="MJD392" s="5"/>
      <c r="MJE392" s="5"/>
      <c r="MJF392" s="5"/>
      <c r="MJG392" s="5"/>
      <c r="MJH392" s="5"/>
      <c r="MJI392" s="5"/>
      <c r="MJJ392" s="5"/>
      <c r="MJK392" s="5"/>
      <c r="MJL392" s="5"/>
      <c r="MJM392" s="5"/>
      <c r="MJN392" s="5"/>
      <c r="MJO392" s="5"/>
      <c r="MJP392" s="5"/>
      <c r="MJQ392" s="5"/>
      <c r="MJR392" s="5"/>
      <c r="MJS392" s="5"/>
      <c r="MJT392" s="5"/>
      <c r="MJU392" s="5"/>
      <c r="MJV392" s="5"/>
      <c r="MJW392" s="5"/>
      <c r="MJX392" s="5"/>
      <c r="MJY392" s="5"/>
      <c r="MJZ392" s="5"/>
      <c r="MKA392" s="5"/>
      <c r="MKB392" s="5"/>
      <c r="MKC392" s="5"/>
      <c r="MKD392" s="5"/>
      <c r="MKE392" s="5"/>
      <c r="MKF392" s="5"/>
      <c r="MKG392" s="5"/>
      <c r="MKH392" s="5"/>
      <c r="MKI392" s="5"/>
      <c r="MKJ392" s="5"/>
      <c r="MKK392" s="5"/>
      <c r="MKL392" s="5"/>
      <c r="MKM392" s="5"/>
      <c r="MKN392" s="5"/>
      <c r="MKO392" s="5"/>
      <c r="MKP392" s="5"/>
      <c r="MKQ392" s="5"/>
      <c r="MKR392" s="5"/>
      <c r="MKS392" s="5"/>
      <c r="MKT392" s="5"/>
      <c r="MKU392" s="5"/>
      <c r="MKV392" s="5"/>
      <c r="MKW392" s="5"/>
      <c r="MKX392" s="5"/>
      <c r="MKY392" s="5"/>
      <c r="MKZ392" s="5"/>
      <c r="MLA392" s="5"/>
      <c r="MLB392" s="5"/>
      <c r="MLC392" s="5"/>
      <c r="MLD392" s="5"/>
      <c r="MLE392" s="5"/>
      <c r="MLF392" s="5"/>
      <c r="MLG392" s="5"/>
      <c r="MLH392" s="5"/>
      <c r="MLI392" s="5"/>
      <c r="MLJ392" s="5"/>
      <c r="MLK392" s="5"/>
      <c r="MLL392" s="5"/>
      <c r="MLM392" s="5"/>
      <c r="MLN392" s="5"/>
      <c r="MLO392" s="5"/>
      <c r="MLP392" s="5"/>
      <c r="MLQ392" s="5"/>
      <c r="MLR392" s="5"/>
      <c r="MLS392" s="5"/>
      <c r="MLT392" s="5"/>
      <c r="MLU392" s="5"/>
      <c r="MLV392" s="5"/>
      <c r="MLW392" s="5"/>
      <c r="MLX392" s="5"/>
      <c r="MLY392" s="5"/>
      <c r="MLZ392" s="5"/>
      <c r="MMA392" s="5"/>
      <c r="MMB392" s="5"/>
      <c r="MMC392" s="5"/>
      <c r="MMD392" s="5"/>
      <c r="MME392" s="5"/>
      <c r="MMF392" s="5"/>
      <c r="MMG392" s="5"/>
      <c r="MMH392" s="5"/>
      <c r="MMI392" s="5"/>
      <c r="MMJ392" s="5"/>
      <c r="MMK392" s="5"/>
      <c r="MML392" s="5"/>
      <c r="MMM392" s="5"/>
      <c r="MMN392" s="5"/>
      <c r="MMO392" s="5"/>
      <c r="MMP392" s="5"/>
      <c r="MMQ392" s="5"/>
      <c r="MMR392" s="5"/>
      <c r="MMS392" s="5"/>
      <c r="MMT392" s="5"/>
      <c r="MMU392" s="5"/>
      <c r="MMV392" s="5"/>
      <c r="MMW392" s="5"/>
      <c r="MMX392" s="5"/>
      <c r="MMY392" s="5"/>
      <c r="MMZ392" s="5"/>
      <c r="MNA392" s="5"/>
      <c r="MNB392" s="5"/>
      <c r="MNC392" s="5"/>
      <c r="MND392" s="5"/>
      <c r="MNE392" s="5"/>
      <c r="MNF392" s="5"/>
      <c r="MNG392" s="5"/>
      <c r="MNH392" s="5"/>
      <c r="MNI392" s="5"/>
      <c r="MNJ392" s="5"/>
      <c r="MNK392" s="5"/>
      <c r="MNL392" s="5"/>
      <c r="MNM392" s="5"/>
      <c r="MNN392" s="5"/>
      <c r="MNO392" s="5"/>
      <c r="MNP392" s="5"/>
      <c r="MNQ392" s="5"/>
      <c r="MNR392" s="5"/>
      <c r="MNS392" s="5"/>
      <c r="MNT392" s="5"/>
      <c r="MNU392" s="5"/>
      <c r="MNV392" s="5"/>
      <c r="MNW392" s="5"/>
      <c r="MNX392" s="5"/>
      <c r="MNY392" s="5"/>
      <c r="MNZ392" s="5"/>
      <c r="MOA392" s="5"/>
      <c r="MOB392" s="5"/>
      <c r="MOC392" s="5"/>
      <c r="MOD392" s="5"/>
      <c r="MOE392" s="5"/>
      <c r="MOF392" s="5"/>
      <c r="MOG392" s="5"/>
      <c r="MOH392" s="5"/>
      <c r="MOI392" s="5"/>
      <c r="MOJ392" s="5"/>
      <c r="MOK392" s="5"/>
      <c r="MOL392" s="5"/>
      <c r="MOM392" s="5"/>
      <c r="MON392" s="5"/>
      <c r="MOO392" s="5"/>
      <c r="MOP392" s="5"/>
      <c r="MOQ392" s="5"/>
      <c r="MOR392" s="5"/>
      <c r="MOS392" s="5"/>
      <c r="MOT392" s="5"/>
      <c r="MOU392" s="5"/>
      <c r="MOV392" s="5"/>
      <c r="MOW392" s="5"/>
      <c r="MOX392" s="5"/>
      <c r="MOY392" s="5"/>
      <c r="MOZ392" s="5"/>
      <c r="MPA392" s="5"/>
      <c r="MPB392" s="5"/>
      <c r="MPC392" s="5"/>
      <c r="MPD392" s="5"/>
      <c r="MPE392" s="5"/>
      <c r="MPF392" s="5"/>
      <c r="MPG392" s="5"/>
      <c r="MPH392" s="5"/>
      <c r="MPI392" s="5"/>
      <c r="MPJ392" s="5"/>
      <c r="MPK392" s="5"/>
      <c r="MPL392" s="5"/>
      <c r="MPM392" s="5"/>
      <c r="MPN392" s="5"/>
      <c r="MPO392" s="5"/>
      <c r="MPP392" s="5"/>
      <c r="MPQ392" s="5"/>
      <c r="MPR392" s="5"/>
      <c r="MPS392" s="5"/>
      <c r="MPT392" s="5"/>
      <c r="MPU392" s="5"/>
      <c r="MPV392" s="5"/>
      <c r="MPW392" s="5"/>
      <c r="MPX392" s="5"/>
      <c r="MPY392" s="5"/>
      <c r="MPZ392" s="5"/>
      <c r="MQA392" s="5"/>
      <c r="MQB392" s="5"/>
      <c r="MQC392" s="5"/>
      <c r="MQD392" s="5"/>
      <c r="MQE392" s="5"/>
      <c r="MQF392" s="5"/>
      <c r="MQG392" s="5"/>
      <c r="MQH392" s="5"/>
      <c r="MQI392" s="5"/>
      <c r="MQJ392" s="5"/>
      <c r="MQK392" s="5"/>
      <c r="MQL392" s="5"/>
      <c r="MQM392" s="5"/>
      <c r="MQN392" s="5"/>
      <c r="MQO392" s="5"/>
      <c r="MQP392" s="5"/>
      <c r="MQQ392" s="5"/>
      <c r="MQR392" s="5"/>
      <c r="MQS392" s="5"/>
      <c r="MQT392" s="5"/>
      <c r="MQU392" s="5"/>
      <c r="MQV392" s="5"/>
      <c r="MQW392" s="5"/>
      <c r="MQX392" s="5"/>
      <c r="MQY392" s="5"/>
      <c r="MQZ392" s="5"/>
      <c r="MRA392" s="5"/>
      <c r="MRB392" s="5"/>
      <c r="MRC392" s="5"/>
      <c r="MRD392" s="5"/>
      <c r="MRE392" s="5"/>
      <c r="MRF392" s="5"/>
      <c r="MRG392" s="5"/>
      <c r="MRH392" s="5"/>
      <c r="MRI392" s="5"/>
      <c r="MRJ392" s="5"/>
      <c r="MRK392" s="5"/>
      <c r="MRL392" s="5"/>
      <c r="MRM392" s="5"/>
      <c r="MRN392" s="5"/>
      <c r="MRO392" s="5"/>
      <c r="MRP392" s="5"/>
      <c r="MRQ392" s="5"/>
      <c r="MRR392" s="5"/>
      <c r="MRS392" s="5"/>
      <c r="MRT392" s="5"/>
      <c r="MRU392" s="5"/>
      <c r="MRV392" s="5"/>
      <c r="MRW392" s="5"/>
      <c r="MRX392" s="5"/>
      <c r="MRY392" s="5"/>
      <c r="MRZ392" s="5"/>
      <c r="MSA392" s="5"/>
      <c r="MSB392" s="5"/>
      <c r="MSC392" s="5"/>
      <c r="MSD392" s="5"/>
      <c r="MSE392" s="5"/>
      <c r="MSF392" s="5"/>
      <c r="MSG392" s="5"/>
      <c r="MSH392" s="5"/>
      <c r="MSI392" s="5"/>
      <c r="MSJ392" s="5"/>
      <c r="MSK392" s="5"/>
      <c r="MSL392" s="5"/>
      <c r="MSM392" s="5"/>
      <c r="MSN392" s="5"/>
      <c r="MSO392" s="5"/>
      <c r="MSP392" s="5"/>
      <c r="MSQ392" s="5"/>
      <c r="MSR392" s="5"/>
      <c r="MSS392" s="5"/>
      <c r="MST392" s="5"/>
      <c r="MSU392" s="5"/>
      <c r="MSV392" s="5"/>
      <c r="MSW392" s="5"/>
      <c r="MSX392" s="5"/>
      <c r="MSY392" s="5"/>
      <c r="MSZ392" s="5"/>
      <c r="MTA392" s="5"/>
      <c r="MTB392" s="5"/>
      <c r="MTC392" s="5"/>
      <c r="MTD392" s="5"/>
      <c r="MTE392" s="5"/>
      <c r="MTF392" s="5"/>
      <c r="MTG392" s="5"/>
      <c r="MTH392" s="5"/>
      <c r="MTI392" s="5"/>
      <c r="MTJ392" s="5"/>
      <c r="MTK392" s="5"/>
      <c r="MTL392" s="5"/>
      <c r="MTM392" s="5"/>
      <c r="MTN392" s="5"/>
      <c r="MTO392" s="5"/>
      <c r="MTP392" s="5"/>
      <c r="MTQ392" s="5"/>
      <c r="MTR392" s="5"/>
      <c r="MTS392" s="5"/>
      <c r="MTT392" s="5"/>
      <c r="MTU392" s="5"/>
      <c r="MTV392" s="5"/>
      <c r="MTW392" s="5"/>
      <c r="MTX392" s="5"/>
      <c r="MTY392" s="5"/>
      <c r="MTZ392" s="5"/>
      <c r="MUA392" s="5"/>
      <c r="MUB392" s="5"/>
      <c r="MUC392" s="5"/>
      <c r="MUD392" s="5"/>
      <c r="MUE392" s="5"/>
      <c r="MUF392" s="5"/>
      <c r="MUG392" s="5"/>
      <c r="MUH392" s="5"/>
      <c r="MUI392" s="5"/>
      <c r="MUJ392" s="5"/>
      <c r="MUK392" s="5"/>
      <c r="MUL392" s="5"/>
      <c r="MUM392" s="5"/>
      <c r="MUN392" s="5"/>
      <c r="MUO392" s="5"/>
      <c r="MUP392" s="5"/>
      <c r="MUQ392" s="5"/>
      <c r="MUR392" s="5"/>
      <c r="MUS392" s="5"/>
      <c r="MUT392" s="5"/>
      <c r="MUU392" s="5"/>
      <c r="MUV392" s="5"/>
      <c r="MUW392" s="5"/>
      <c r="MUX392" s="5"/>
      <c r="MUY392" s="5"/>
      <c r="MUZ392" s="5"/>
      <c r="MVA392" s="5"/>
      <c r="MVB392" s="5"/>
      <c r="MVC392" s="5"/>
      <c r="MVD392" s="5"/>
      <c r="MVE392" s="5"/>
      <c r="MVF392" s="5"/>
      <c r="MVG392" s="5"/>
      <c r="MVH392" s="5"/>
      <c r="MVI392" s="5"/>
      <c r="MVJ392" s="5"/>
      <c r="MVK392" s="5"/>
      <c r="MVL392" s="5"/>
      <c r="MVM392" s="5"/>
      <c r="MVN392" s="5"/>
      <c r="MVO392" s="5"/>
      <c r="MVP392" s="5"/>
      <c r="MVQ392" s="5"/>
      <c r="MVR392" s="5"/>
      <c r="MVS392" s="5"/>
      <c r="MVT392" s="5"/>
      <c r="MVU392" s="5"/>
      <c r="MVV392" s="5"/>
      <c r="MVW392" s="5"/>
      <c r="MVX392" s="5"/>
      <c r="MVY392" s="5"/>
      <c r="MVZ392" s="5"/>
      <c r="MWA392" s="5"/>
      <c r="MWB392" s="5"/>
      <c r="MWC392" s="5"/>
      <c r="MWD392" s="5"/>
      <c r="MWE392" s="5"/>
      <c r="MWF392" s="5"/>
      <c r="MWG392" s="5"/>
      <c r="MWH392" s="5"/>
      <c r="MWI392" s="5"/>
      <c r="MWJ392" s="5"/>
      <c r="MWK392" s="5"/>
      <c r="MWL392" s="5"/>
      <c r="MWM392" s="5"/>
      <c r="MWN392" s="5"/>
      <c r="MWO392" s="5"/>
      <c r="MWP392" s="5"/>
      <c r="MWQ392" s="5"/>
      <c r="MWR392" s="5"/>
      <c r="MWS392" s="5"/>
      <c r="MWT392" s="5"/>
      <c r="MWU392" s="5"/>
      <c r="MWV392" s="5"/>
      <c r="MWW392" s="5"/>
      <c r="MWX392" s="5"/>
      <c r="MWY392" s="5"/>
      <c r="MWZ392" s="5"/>
      <c r="MXA392" s="5"/>
      <c r="MXB392" s="5"/>
      <c r="MXC392" s="5"/>
      <c r="MXD392" s="5"/>
      <c r="MXE392" s="5"/>
      <c r="MXF392" s="5"/>
      <c r="MXG392" s="5"/>
      <c r="MXH392" s="5"/>
      <c r="MXI392" s="5"/>
      <c r="MXJ392" s="5"/>
      <c r="MXK392" s="5"/>
      <c r="MXL392" s="5"/>
      <c r="MXM392" s="5"/>
      <c r="MXN392" s="5"/>
      <c r="MXO392" s="5"/>
      <c r="MXP392" s="5"/>
      <c r="MXQ392" s="5"/>
      <c r="MXR392" s="5"/>
      <c r="MXS392" s="5"/>
      <c r="MXT392" s="5"/>
      <c r="MXU392" s="5"/>
      <c r="MXV392" s="5"/>
      <c r="MXW392" s="5"/>
      <c r="MXX392" s="5"/>
      <c r="MXY392" s="5"/>
      <c r="MXZ392" s="5"/>
      <c r="MYA392" s="5"/>
      <c r="MYB392" s="5"/>
      <c r="MYC392" s="5"/>
      <c r="MYD392" s="5"/>
      <c r="MYE392" s="5"/>
      <c r="MYF392" s="5"/>
      <c r="MYG392" s="5"/>
      <c r="MYH392" s="5"/>
      <c r="MYI392" s="5"/>
      <c r="MYJ392" s="5"/>
      <c r="MYK392" s="5"/>
      <c r="MYL392" s="5"/>
      <c r="MYM392" s="5"/>
      <c r="MYN392" s="5"/>
      <c r="MYO392" s="5"/>
      <c r="MYP392" s="5"/>
      <c r="MYQ392" s="5"/>
      <c r="MYR392" s="5"/>
      <c r="MYS392" s="5"/>
      <c r="MYT392" s="5"/>
      <c r="MYU392" s="5"/>
      <c r="MYV392" s="5"/>
      <c r="MYW392" s="5"/>
      <c r="MYX392" s="5"/>
      <c r="MYY392" s="5"/>
      <c r="MYZ392" s="5"/>
      <c r="MZA392" s="5"/>
      <c r="MZB392" s="5"/>
      <c r="MZC392" s="5"/>
      <c r="MZD392" s="5"/>
      <c r="MZE392" s="5"/>
      <c r="MZF392" s="5"/>
      <c r="MZG392" s="5"/>
      <c r="MZH392" s="5"/>
      <c r="MZI392" s="5"/>
      <c r="MZJ392" s="5"/>
      <c r="MZK392" s="5"/>
      <c r="MZL392" s="5"/>
      <c r="MZM392" s="5"/>
      <c r="MZN392" s="5"/>
      <c r="MZO392" s="5"/>
      <c r="MZP392" s="5"/>
      <c r="MZQ392" s="5"/>
      <c r="MZR392" s="5"/>
      <c r="MZS392" s="5"/>
      <c r="MZT392" s="5"/>
      <c r="MZU392" s="5"/>
      <c r="MZV392" s="5"/>
      <c r="MZW392" s="5"/>
      <c r="MZX392" s="5"/>
      <c r="MZY392" s="5"/>
      <c r="MZZ392" s="5"/>
      <c r="NAA392" s="5"/>
      <c r="NAB392" s="5"/>
      <c r="NAC392" s="5"/>
      <c r="NAD392" s="5"/>
      <c r="NAE392" s="5"/>
      <c r="NAF392" s="5"/>
      <c r="NAG392" s="5"/>
      <c r="NAH392" s="5"/>
      <c r="NAI392" s="5"/>
      <c r="NAJ392" s="5"/>
      <c r="NAK392" s="5"/>
      <c r="NAL392" s="5"/>
      <c r="NAM392" s="5"/>
      <c r="NAN392" s="5"/>
      <c r="NAO392" s="5"/>
      <c r="NAP392" s="5"/>
      <c r="NAQ392" s="5"/>
      <c r="NAR392" s="5"/>
      <c r="NAS392" s="5"/>
      <c r="NAT392" s="5"/>
      <c r="NAU392" s="5"/>
      <c r="NAV392" s="5"/>
      <c r="NAW392" s="5"/>
      <c r="NAX392" s="5"/>
      <c r="NAY392" s="5"/>
      <c r="NAZ392" s="5"/>
      <c r="NBA392" s="5"/>
      <c r="NBB392" s="5"/>
      <c r="NBC392" s="5"/>
      <c r="NBD392" s="5"/>
      <c r="NBE392" s="5"/>
      <c r="NBF392" s="5"/>
      <c r="NBG392" s="5"/>
      <c r="NBH392" s="5"/>
      <c r="NBI392" s="5"/>
      <c r="NBJ392" s="5"/>
      <c r="NBK392" s="5"/>
      <c r="NBL392" s="5"/>
      <c r="NBM392" s="5"/>
      <c r="NBN392" s="5"/>
      <c r="NBO392" s="5"/>
      <c r="NBP392" s="5"/>
      <c r="NBQ392" s="5"/>
      <c r="NBR392" s="5"/>
      <c r="NBS392" s="5"/>
      <c r="NBT392" s="5"/>
      <c r="NBU392" s="5"/>
      <c r="NBV392" s="5"/>
      <c r="NBW392" s="5"/>
      <c r="NBX392" s="5"/>
      <c r="NBY392" s="5"/>
      <c r="NBZ392" s="5"/>
      <c r="NCA392" s="5"/>
      <c r="NCB392" s="5"/>
      <c r="NCC392" s="5"/>
      <c r="NCD392" s="5"/>
      <c r="NCE392" s="5"/>
      <c r="NCF392" s="5"/>
      <c r="NCG392" s="5"/>
      <c r="NCH392" s="5"/>
      <c r="NCI392" s="5"/>
      <c r="NCJ392" s="5"/>
      <c r="NCK392" s="5"/>
      <c r="NCL392" s="5"/>
      <c r="NCM392" s="5"/>
      <c r="NCN392" s="5"/>
      <c r="NCO392" s="5"/>
      <c r="NCP392" s="5"/>
      <c r="NCQ392" s="5"/>
      <c r="NCR392" s="5"/>
      <c r="NCS392" s="5"/>
      <c r="NCT392" s="5"/>
      <c r="NCU392" s="5"/>
      <c r="NCV392" s="5"/>
      <c r="NCW392" s="5"/>
      <c r="NCX392" s="5"/>
      <c r="NCY392" s="5"/>
      <c r="NCZ392" s="5"/>
      <c r="NDA392" s="5"/>
      <c r="NDB392" s="5"/>
      <c r="NDC392" s="5"/>
      <c r="NDD392" s="5"/>
      <c r="NDE392" s="5"/>
      <c r="NDF392" s="5"/>
      <c r="NDG392" s="5"/>
      <c r="NDH392" s="5"/>
      <c r="NDI392" s="5"/>
      <c r="NDJ392" s="5"/>
      <c r="NDK392" s="5"/>
      <c r="NDL392" s="5"/>
      <c r="NDM392" s="5"/>
      <c r="NDN392" s="5"/>
      <c r="NDO392" s="5"/>
      <c r="NDP392" s="5"/>
      <c r="NDQ392" s="5"/>
      <c r="NDR392" s="5"/>
      <c r="NDS392" s="5"/>
      <c r="NDT392" s="5"/>
      <c r="NDU392" s="5"/>
      <c r="NDV392" s="5"/>
      <c r="NDW392" s="5"/>
      <c r="NDX392" s="5"/>
      <c r="NDY392" s="5"/>
      <c r="NDZ392" s="5"/>
      <c r="NEA392" s="5"/>
      <c r="NEB392" s="5"/>
      <c r="NEC392" s="5"/>
      <c r="NED392" s="5"/>
      <c r="NEE392" s="5"/>
      <c r="NEF392" s="5"/>
      <c r="NEG392" s="5"/>
      <c r="NEH392" s="5"/>
      <c r="NEI392" s="5"/>
      <c r="NEJ392" s="5"/>
      <c r="NEK392" s="5"/>
      <c r="NEL392" s="5"/>
      <c r="NEM392" s="5"/>
      <c r="NEN392" s="5"/>
      <c r="NEO392" s="5"/>
      <c r="NEP392" s="5"/>
      <c r="NEQ392" s="5"/>
      <c r="NER392" s="5"/>
      <c r="NES392" s="5"/>
      <c r="NET392" s="5"/>
      <c r="NEU392" s="5"/>
      <c r="NEV392" s="5"/>
      <c r="NEW392" s="5"/>
      <c r="NEX392" s="5"/>
      <c r="NEY392" s="5"/>
      <c r="NEZ392" s="5"/>
      <c r="NFA392" s="5"/>
      <c r="NFB392" s="5"/>
      <c r="NFC392" s="5"/>
      <c r="NFD392" s="5"/>
      <c r="NFE392" s="5"/>
      <c r="NFF392" s="5"/>
      <c r="NFG392" s="5"/>
      <c r="NFH392" s="5"/>
      <c r="NFI392" s="5"/>
      <c r="NFJ392" s="5"/>
      <c r="NFK392" s="5"/>
      <c r="NFL392" s="5"/>
      <c r="NFM392" s="5"/>
      <c r="NFN392" s="5"/>
      <c r="NFO392" s="5"/>
      <c r="NFP392" s="5"/>
      <c r="NFQ392" s="5"/>
      <c r="NFR392" s="5"/>
      <c r="NFS392" s="5"/>
      <c r="NFT392" s="5"/>
      <c r="NFU392" s="5"/>
      <c r="NFV392" s="5"/>
      <c r="NFW392" s="5"/>
      <c r="NFX392" s="5"/>
      <c r="NFY392" s="5"/>
      <c r="NFZ392" s="5"/>
      <c r="NGA392" s="5"/>
      <c r="NGB392" s="5"/>
      <c r="NGC392" s="5"/>
      <c r="NGD392" s="5"/>
      <c r="NGE392" s="5"/>
      <c r="NGF392" s="5"/>
      <c r="NGG392" s="5"/>
      <c r="NGH392" s="5"/>
      <c r="NGI392" s="5"/>
      <c r="NGJ392" s="5"/>
      <c r="NGK392" s="5"/>
      <c r="NGL392" s="5"/>
      <c r="NGM392" s="5"/>
      <c r="NGN392" s="5"/>
      <c r="NGO392" s="5"/>
      <c r="NGP392" s="5"/>
      <c r="NGQ392" s="5"/>
      <c r="NGR392" s="5"/>
      <c r="NGS392" s="5"/>
      <c r="NGT392" s="5"/>
      <c r="NGU392" s="5"/>
      <c r="NGV392" s="5"/>
      <c r="NGW392" s="5"/>
      <c r="NGX392" s="5"/>
      <c r="NGY392" s="5"/>
      <c r="NGZ392" s="5"/>
      <c r="NHA392" s="5"/>
      <c r="NHB392" s="5"/>
      <c r="NHC392" s="5"/>
      <c r="NHD392" s="5"/>
      <c r="NHE392" s="5"/>
      <c r="NHF392" s="5"/>
      <c r="NHG392" s="5"/>
      <c r="NHH392" s="5"/>
      <c r="NHI392" s="5"/>
      <c r="NHJ392" s="5"/>
      <c r="NHK392" s="5"/>
      <c r="NHL392" s="5"/>
      <c r="NHM392" s="5"/>
      <c r="NHN392" s="5"/>
      <c r="NHO392" s="5"/>
      <c r="NHP392" s="5"/>
      <c r="NHQ392" s="5"/>
      <c r="NHR392" s="5"/>
      <c r="NHS392" s="5"/>
      <c r="NHT392" s="5"/>
      <c r="NHU392" s="5"/>
      <c r="NHV392" s="5"/>
      <c r="NHW392" s="5"/>
      <c r="NHX392" s="5"/>
      <c r="NHY392" s="5"/>
      <c r="NHZ392" s="5"/>
      <c r="NIA392" s="5"/>
      <c r="NIB392" s="5"/>
      <c r="NIC392" s="5"/>
      <c r="NID392" s="5"/>
      <c r="NIE392" s="5"/>
      <c r="NIF392" s="5"/>
      <c r="NIG392" s="5"/>
      <c r="NIH392" s="5"/>
      <c r="NII392" s="5"/>
      <c r="NIJ392" s="5"/>
      <c r="NIK392" s="5"/>
      <c r="NIL392" s="5"/>
      <c r="NIM392" s="5"/>
      <c r="NIN392" s="5"/>
      <c r="NIO392" s="5"/>
      <c r="NIP392" s="5"/>
      <c r="NIQ392" s="5"/>
      <c r="NIR392" s="5"/>
      <c r="NIS392" s="5"/>
      <c r="NIT392" s="5"/>
      <c r="NIU392" s="5"/>
      <c r="NIV392" s="5"/>
      <c r="NIW392" s="5"/>
      <c r="NIX392" s="5"/>
      <c r="NIY392" s="5"/>
      <c r="NIZ392" s="5"/>
      <c r="NJA392" s="5"/>
      <c r="NJB392" s="5"/>
      <c r="NJC392" s="5"/>
      <c r="NJD392" s="5"/>
      <c r="NJE392" s="5"/>
      <c r="NJF392" s="5"/>
      <c r="NJG392" s="5"/>
      <c r="NJH392" s="5"/>
      <c r="NJI392" s="5"/>
      <c r="NJJ392" s="5"/>
      <c r="NJK392" s="5"/>
      <c r="NJL392" s="5"/>
      <c r="NJM392" s="5"/>
      <c r="NJN392" s="5"/>
      <c r="NJO392" s="5"/>
      <c r="NJP392" s="5"/>
      <c r="NJQ392" s="5"/>
      <c r="NJR392" s="5"/>
      <c r="NJS392" s="5"/>
      <c r="NJT392" s="5"/>
      <c r="NJU392" s="5"/>
      <c r="NJV392" s="5"/>
      <c r="NJW392" s="5"/>
      <c r="NJX392" s="5"/>
      <c r="NJY392" s="5"/>
      <c r="NJZ392" s="5"/>
      <c r="NKA392" s="5"/>
      <c r="NKB392" s="5"/>
      <c r="NKC392" s="5"/>
      <c r="NKD392" s="5"/>
      <c r="NKE392" s="5"/>
      <c r="NKF392" s="5"/>
      <c r="NKG392" s="5"/>
      <c r="NKH392" s="5"/>
      <c r="NKI392" s="5"/>
      <c r="NKJ392" s="5"/>
      <c r="NKK392" s="5"/>
      <c r="NKL392" s="5"/>
      <c r="NKM392" s="5"/>
      <c r="NKN392" s="5"/>
      <c r="NKO392" s="5"/>
      <c r="NKP392" s="5"/>
      <c r="NKQ392" s="5"/>
      <c r="NKR392" s="5"/>
      <c r="NKS392" s="5"/>
      <c r="NKT392" s="5"/>
      <c r="NKU392" s="5"/>
      <c r="NKV392" s="5"/>
      <c r="NKW392" s="5"/>
      <c r="NKX392" s="5"/>
      <c r="NKY392" s="5"/>
      <c r="NKZ392" s="5"/>
      <c r="NLA392" s="5"/>
      <c r="NLB392" s="5"/>
      <c r="NLC392" s="5"/>
      <c r="NLD392" s="5"/>
      <c r="NLE392" s="5"/>
      <c r="NLF392" s="5"/>
      <c r="NLG392" s="5"/>
      <c r="NLH392" s="5"/>
      <c r="NLI392" s="5"/>
      <c r="NLJ392" s="5"/>
      <c r="NLK392" s="5"/>
      <c r="NLL392" s="5"/>
      <c r="NLM392" s="5"/>
      <c r="NLN392" s="5"/>
      <c r="NLO392" s="5"/>
      <c r="NLP392" s="5"/>
      <c r="NLQ392" s="5"/>
      <c r="NLR392" s="5"/>
      <c r="NLS392" s="5"/>
      <c r="NLT392" s="5"/>
      <c r="NLU392" s="5"/>
      <c r="NLV392" s="5"/>
      <c r="NLW392" s="5"/>
      <c r="NLX392" s="5"/>
      <c r="NLY392" s="5"/>
      <c r="NLZ392" s="5"/>
      <c r="NMA392" s="5"/>
      <c r="NMB392" s="5"/>
      <c r="NMC392" s="5"/>
      <c r="NMD392" s="5"/>
      <c r="NME392" s="5"/>
      <c r="NMF392" s="5"/>
      <c r="NMG392" s="5"/>
      <c r="NMH392" s="5"/>
      <c r="NMI392" s="5"/>
      <c r="NMJ392" s="5"/>
      <c r="NMK392" s="5"/>
      <c r="NML392" s="5"/>
      <c r="NMM392" s="5"/>
      <c r="NMN392" s="5"/>
      <c r="NMO392" s="5"/>
      <c r="NMP392" s="5"/>
      <c r="NMQ392" s="5"/>
      <c r="NMR392" s="5"/>
      <c r="NMS392" s="5"/>
      <c r="NMT392" s="5"/>
      <c r="NMU392" s="5"/>
      <c r="NMV392" s="5"/>
      <c r="NMW392" s="5"/>
      <c r="NMX392" s="5"/>
      <c r="NMY392" s="5"/>
      <c r="NMZ392" s="5"/>
      <c r="NNA392" s="5"/>
      <c r="NNB392" s="5"/>
      <c r="NNC392" s="5"/>
      <c r="NND392" s="5"/>
      <c r="NNE392" s="5"/>
      <c r="NNF392" s="5"/>
      <c r="NNG392" s="5"/>
      <c r="NNH392" s="5"/>
      <c r="NNI392" s="5"/>
      <c r="NNJ392" s="5"/>
      <c r="NNK392" s="5"/>
      <c r="NNL392" s="5"/>
      <c r="NNM392" s="5"/>
      <c r="NNN392" s="5"/>
      <c r="NNO392" s="5"/>
      <c r="NNP392" s="5"/>
      <c r="NNQ392" s="5"/>
      <c r="NNR392" s="5"/>
      <c r="NNS392" s="5"/>
      <c r="NNT392" s="5"/>
      <c r="NNU392" s="5"/>
      <c r="NNV392" s="5"/>
      <c r="NNW392" s="5"/>
      <c r="NNX392" s="5"/>
      <c r="NNY392" s="5"/>
      <c r="NNZ392" s="5"/>
      <c r="NOA392" s="5"/>
      <c r="NOB392" s="5"/>
      <c r="NOC392" s="5"/>
      <c r="NOD392" s="5"/>
      <c r="NOE392" s="5"/>
      <c r="NOF392" s="5"/>
      <c r="NOG392" s="5"/>
      <c r="NOH392" s="5"/>
      <c r="NOI392" s="5"/>
      <c r="NOJ392" s="5"/>
      <c r="NOK392" s="5"/>
      <c r="NOL392" s="5"/>
      <c r="NOM392" s="5"/>
      <c r="NON392" s="5"/>
      <c r="NOO392" s="5"/>
      <c r="NOP392" s="5"/>
      <c r="NOQ392" s="5"/>
      <c r="NOR392" s="5"/>
      <c r="NOS392" s="5"/>
      <c r="NOT392" s="5"/>
      <c r="NOU392" s="5"/>
      <c r="NOV392" s="5"/>
      <c r="NOW392" s="5"/>
      <c r="NOX392" s="5"/>
      <c r="NOY392" s="5"/>
      <c r="NOZ392" s="5"/>
      <c r="NPA392" s="5"/>
      <c r="NPB392" s="5"/>
      <c r="NPC392" s="5"/>
      <c r="NPD392" s="5"/>
      <c r="NPE392" s="5"/>
      <c r="NPF392" s="5"/>
      <c r="NPG392" s="5"/>
      <c r="NPH392" s="5"/>
      <c r="NPI392" s="5"/>
      <c r="NPJ392" s="5"/>
      <c r="NPK392" s="5"/>
      <c r="NPL392" s="5"/>
      <c r="NPM392" s="5"/>
      <c r="NPN392" s="5"/>
      <c r="NPO392" s="5"/>
      <c r="NPP392" s="5"/>
      <c r="NPQ392" s="5"/>
      <c r="NPR392" s="5"/>
      <c r="NPS392" s="5"/>
      <c r="NPT392" s="5"/>
      <c r="NPU392" s="5"/>
      <c r="NPV392" s="5"/>
      <c r="NPW392" s="5"/>
      <c r="NPX392" s="5"/>
      <c r="NPY392" s="5"/>
      <c r="NPZ392" s="5"/>
      <c r="NQA392" s="5"/>
      <c r="NQB392" s="5"/>
      <c r="NQC392" s="5"/>
      <c r="NQD392" s="5"/>
      <c r="NQE392" s="5"/>
      <c r="NQF392" s="5"/>
      <c r="NQG392" s="5"/>
      <c r="NQH392" s="5"/>
      <c r="NQI392" s="5"/>
      <c r="NQJ392" s="5"/>
      <c r="NQK392" s="5"/>
      <c r="NQL392" s="5"/>
      <c r="NQM392" s="5"/>
      <c r="NQN392" s="5"/>
      <c r="NQO392" s="5"/>
      <c r="NQP392" s="5"/>
      <c r="NQQ392" s="5"/>
      <c r="NQR392" s="5"/>
      <c r="NQS392" s="5"/>
      <c r="NQT392" s="5"/>
      <c r="NQU392" s="5"/>
      <c r="NQV392" s="5"/>
      <c r="NQW392" s="5"/>
      <c r="NQX392" s="5"/>
      <c r="NQY392" s="5"/>
      <c r="NQZ392" s="5"/>
      <c r="NRA392" s="5"/>
      <c r="NRB392" s="5"/>
      <c r="NRC392" s="5"/>
      <c r="NRD392" s="5"/>
      <c r="NRE392" s="5"/>
      <c r="NRF392" s="5"/>
      <c r="NRG392" s="5"/>
      <c r="NRH392" s="5"/>
      <c r="NRI392" s="5"/>
      <c r="NRJ392" s="5"/>
      <c r="NRK392" s="5"/>
      <c r="NRL392" s="5"/>
      <c r="NRM392" s="5"/>
      <c r="NRN392" s="5"/>
      <c r="NRO392" s="5"/>
      <c r="NRP392" s="5"/>
      <c r="NRQ392" s="5"/>
      <c r="NRR392" s="5"/>
      <c r="NRS392" s="5"/>
      <c r="NRT392" s="5"/>
      <c r="NRU392" s="5"/>
      <c r="NRV392" s="5"/>
      <c r="NRW392" s="5"/>
      <c r="NRX392" s="5"/>
      <c r="NRY392" s="5"/>
      <c r="NRZ392" s="5"/>
      <c r="NSA392" s="5"/>
      <c r="NSB392" s="5"/>
      <c r="NSC392" s="5"/>
      <c r="NSD392" s="5"/>
      <c r="NSE392" s="5"/>
      <c r="NSF392" s="5"/>
      <c r="NSG392" s="5"/>
      <c r="NSH392" s="5"/>
      <c r="NSI392" s="5"/>
      <c r="NSJ392" s="5"/>
      <c r="NSK392" s="5"/>
      <c r="NSL392" s="5"/>
      <c r="NSM392" s="5"/>
      <c r="NSN392" s="5"/>
      <c r="NSO392" s="5"/>
      <c r="NSP392" s="5"/>
      <c r="NSQ392" s="5"/>
      <c r="NSR392" s="5"/>
      <c r="NSS392" s="5"/>
      <c r="NST392" s="5"/>
      <c r="NSU392" s="5"/>
      <c r="NSV392" s="5"/>
      <c r="NSW392" s="5"/>
      <c r="NSX392" s="5"/>
      <c r="NSY392" s="5"/>
      <c r="NSZ392" s="5"/>
      <c r="NTA392" s="5"/>
      <c r="NTB392" s="5"/>
      <c r="NTC392" s="5"/>
      <c r="NTD392" s="5"/>
      <c r="NTE392" s="5"/>
      <c r="NTF392" s="5"/>
      <c r="NTG392" s="5"/>
      <c r="NTH392" s="5"/>
      <c r="NTI392" s="5"/>
      <c r="NTJ392" s="5"/>
      <c r="NTK392" s="5"/>
      <c r="NTL392" s="5"/>
      <c r="NTM392" s="5"/>
      <c r="NTN392" s="5"/>
      <c r="NTO392" s="5"/>
      <c r="NTP392" s="5"/>
      <c r="NTQ392" s="5"/>
      <c r="NTR392" s="5"/>
      <c r="NTS392" s="5"/>
      <c r="NTT392" s="5"/>
      <c r="NTU392" s="5"/>
      <c r="NTV392" s="5"/>
      <c r="NTW392" s="5"/>
      <c r="NTX392" s="5"/>
      <c r="NTY392" s="5"/>
      <c r="NTZ392" s="5"/>
      <c r="NUA392" s="5"/>
      <c r="NUB392" s="5"/>
      <c r="NUC392" s="5"/>
      <c r="NUD392" s="5"/>
      <c r="NUE392" s="5"/>
      <c r="NUF392" s="5"/>
      <c r="NUG392" s="5"/>
      <c r="NUH392" s="5"/>
      <c r="NUI392" s="5"/>
      <c r="NUJ392" s="5"/>
      <c r="NUK392" s="5"/>
      <c r="NUL392" s="5"/>
      <c r="NUM392" s="5"/>
      <c r="NUN392" s="5"/>
      <c r="NUO392" s="5"/>
      <c r="NUP392" s="5"/>
      <c r="NUQ392" s="5"/>
      <c r="NUR392" s="5"/>
      <c r="NUS392" s="5"/>
      <c r="NUT392" s="5"/>
      <c r="NUU392" s="5"/>
      <c r="NUV392" s="5"/>
      <c r="NUW392" s="5"/>
      <c r="NUX392" s="5"/>
      <c r="NUY392" s="5"/>
      <c r="NUZ392" s="5"/>
      <c r="NVA392" s="5"/>
      <c r="NVB392" s="5"/>
      <c r="NVC392" s="5"/>
      <c r="NVD392" s="5"/>
      <c r="NVE392" s="5"/>
      <c r="NVF392" s="5"/>
      <c r="NVG392" s="5"/>
      <c r="NVH392" s="5"/>
      <c r="NVI392" s="5"/>
      <c r="NVJ392" s="5"/>
      <c r="NVK392" s="5"/>
      <c r="NVL392" s="5"/>
      <c r="NVM392" s="5"/>
      <c r="NVN392" s="5"/>
      <c r="NVO392" s="5"/>
      <c r="NVP392" s="5"/>
      <c r="NVQ392" s="5"/>
      <c r="NVR392" s="5"/>
      <c r="NVS392" s="5"/>
      <c r="NVT392" s="5"/>
      <c r="NVU392" s="5"/>
      <c r="NVV392" s="5"/>
      <c r="NVW392" s="5"/>
      <c r="NVX392" s="5"/>
      <c r="NVY392" s="5"/>
      <c r="NVZ392" s="5"/>
      <c r="NWA392" s="5"/>
      <c r="NWB392" s="5"/>
      <c r="NWC392" s="5"/>
      <c r="NWD392" s="5"/>
      <c r="NWE392" s="5"/>
      <c r="NWF392" s="5"/>
      <c r="NWG392" s="5"/>
      <c r="NWH392" s="5"/>
      <c r="NWI392" s="5"/>
      <c r="NWJ392" s="5"/>
      <c r="NWK392" s="5"/>
      <c r="NWL392" s="5"/>
      <c r="NWM392" s="5"/>
      <c r="NWN392" s="5"/>
      <c r="NWO392" s="5"/>
      <c r="NWP392" s="5"/>
      <c r="NWQ392" s="5"/>
      <c r="NWR392" s="5"/>
      <c r="NWS392" s="5"/>
      <c r="NWT392" s="5"/>
      <c r="NWU392" s="5"/>
      <c r="NWV392" s="5"/>
      <c r="NWW392" s="5"/>
      <c r="NWX392" s="5"/>
      <c r="NWY392" s="5"/>
      <c r="NWZ392" s="5"/>
      <c r="NXA392" s="5"/>
      <c r="NXB392" s="5"/>
      <c r="NXC392" s="5"/>
      <c r="NXD392" s="5"/>
      <c r="NXE392" s="5"/>
      <c r="NXF392" s="5"/>
      <c r="NXG392" s="5"/>
      <c r="NXH392" s="5"/>
      <c r="NXI392" s="5"/>
      <c r="NXJ392" s="5"/>
      <c r="NXK392" s="5"/>
      <c r="NXL392" s="5"/>
      <c r="NXM392" s="5"/>
      <c r="NXN392" s="5"/>
      <c r="NXO392" s="5"/>
      <c r="NXP392" s="5"/>
      <c r="NXQ392" s="5"/>
      <c r="NXR392" s="5"/>
      <c r="NXS392" s="5"/>
      <c r="NXT392" s="5"/>
      <c r="NXU392" s="5"/>
      <c r="NXV392" s="5"/>
      <c r="NXW392" s="5"/>
      <c r="NXX392" s="5"/>
      <c r="NXY392" s="5"/>
      <c r="NXZ392" s="5"/>
      <c r="NYA392" s="5"/>
      <c r="NYB392" s="5"/>
      <c r="NYC392" s="5"/>
      <c r="NYD392" s="5"/>
      <c r="NYE392" s="5"/>
      <c r="NYF392" s="5"/>
      <c r="NYG392" s="5"/>
      <c r="NYH392" s="5"/>
      <c r="NYI392" s="5"/>
      <c r="NYJ392" s="5"/>
      <c r="NYK392" s="5"/>
      <c r="NYL392" s="5"/>
      <c r="NYM392" s="5"/>
      <c r="NYN392" s="5"/>
      <c r="NYO392" s="5"/>
      <c r="NYP392" s="5"/>
      <c r="NYQ392" s="5"/>
      <c r="NYR392" s="5"/>
      <c r="NYS392" s="5"/>
      <c r="NYT392" s="5"/>
      <c r="NYU392" s="5"/>
      <c r="NYV392" s="5"/>
      <c r="NYW392" s="5"/>
      <c r="NYX392" s="5"/>
      <c r="NYY392" s="5"/>
      <c r="NYZ392" s="5"/>
      <c r="NZA392" s="5"/>
      <c r="NZB392" s="5"/>
      <c r="NZC392" s="5"/>
      <c r="NZD392" s="5"/>
      <c r="NZE392" s="5"/>
      <c r="NZF392" s="5"/>
      <c r="NZG392" s="5"/>
      <c r="NZH392" s="5"/>
      <c r="NZI392" s="5"/>
      <c r="NZJ392" s="5"/>
      <c r="NZK392" s="5"/>
      <c r="NZL392" s="5"/>
      <c r="NZM392" s="5"/>
      <c r="NZN392" s="5"/>
      <c r="NZO392" s="5"/>
      <c r="NZP392" s="5"/>
      <c r="NZQ392" s="5"/>
      <c r="NZR392" s="5"/>
      <c r="NZS392" s="5"/>
      <c r="NZT392" s="5"/>
      <c r="NZU392" s="5"/>
      <c r="NZV392" s="5"/>
      <c r="NZW392" s="5"/>
      <c r="NZX392" s="5"/>
      <c r="NZY392" s="5"/>
      <c r="NZZ392" s="5"/>
      <c r="OAA392" s="5"/>
      <c r="OAB392" s="5"/>
      <c r="OAC392" s="5"/>
      <c r="OAD392" s="5"/>
      <c r="OAE392" s="5"/>
      <c r="OAF392" s="5"/>
      <c r="OAG392" s="5"/>
      <c r="OAH392" s="5"/>
      <c r="OAI392" s="5"/>
      <c r="OAJ392" s="5"/>
      <c r="OAK392" s="5"/>
      <c r="OAL392" s="5"/>
      <c r="OAM392" s="5"/>
      <c r="OAN392" s="5"/>
      <c r="OAO392" s="5"/>
      <c r="OAP392" s="5"/>
      <c r="OAQ392" s="5"/>
      <c r="OAR392" s="5"/>
      <c r="OAS392" s="5"/>
      <c r="OAT392" s="5"/>
      <c r="OAU392" s="5"/>
      <c r="OAV392" s="5"/>
      <c r="OAW392" s="5"/>
      <c r="OAX392" s="5"/>
      <c r="OAY392" s="5"/>
      <c r="OAZ392" s="5"/>
      <c r="OBA392" s="5"/>
      <c r="OBB392" s="5"/>
      <c r="OBC392" s="5"/>
      <c r="OBD392" s="5"/>
      <c r="OBE392" s="5"/>
      <c r="OBF392" s="5"/>
      <c r="OBG392" s="5"/>
      <c r="OBH392" s="5"/>
      <c r="OBI392" s="5"/>
      <c r="OBJ392" s="5"/>
      <c r="OBK392" s="5"/>
      <c r="OBL392" s="5"/>
      <c r="OBM392" s="5"/>
      <c r="OBN392" s="5"/>
      <c r="OBO392" s="5"/>
      <c r="OBP392" s="5"/>
      <c r="OBQ392" s="5"/>
      <c r="OBR392" s="5"/>
      <c r="OBS392" s="5"/>
      <c r="OBT392" s="5"/>
      <c r="OBU392" s="5"/>
      <c r="OBV392" s="5"/>
      <c r="OBW392" s="5"/>
      <c r="OBX392" s="5"/>
      <c r="OBY392" s="5"/>
      <c r="OBZ392" s="5"/>
      <c r="OCA392" s="5"/>
      <c r="OCB392" s="5"/>
      <c r="OCC392" s="5"/>
      <c r="OCD392" s="5"/>
      <c r="OCE392" s="5"/>
      <c r="OCF392" s="5"/>
      <c r="OCG392" s="5"/>
      <c r="OCH392" s="5"/>
      <c r="OCI392" s="5"/>
      <c r="OCJ392" s="5"/>
      <c r="OCK392" s="5"/>
      <c r="OCL392" s="5"/>
      <c r="OCM392" s="5"/>
      <c r="OCN392" s="5"/>
      <c r="OCO392" s="5"/>
      <c r="OCP392" s="5"/>
      <c r="OCQ392" s="5"/>
      <c r="OCR392" s="5"/>
      <c r="OCS392" s="5"/>
      <c r="OCT392" s="5"/>
      <c r="OCU392" s="5"/>
      <c r="OCV392" s="5"/>
      <c r="OCW392" s="5"/>
      <c r="OCX392" s="5"/>
      <c r="OCY392" s="5"/>
      <c r="OCZ392" s="5"/>
      <c r="ODA392" s="5"/>
      <c r="ODB392" s="5"/>
      <c r="ODC392" s="5"/>
      <c r="ODD392" s="5"/>
      <c r="ODE392" s="5"/>
      <c r="ODF392" s="5"/>
      <c r="ODG392" s="5"/>
      <c r="ODH392" s="5"/>
      <c r="ODI392" s="5"/>
      <c r="ODJ392" s="5"/>
      <c r="ODK392" s="5"/>
      <c r="ODL392" s="5"/>
      <c r="ODM392" s="5"/>
      <c r="ODN392" s="5"/>
      <c r="ODO392" s="5"/>
      <c r="ODP392" s="5"/>
      <c r="ODQ392" s="5"/>
      <c r="ODR392" s="5"/>
      <c r="ODS392" s="5"/>
      <c r="ODT392" s="5"/>
      <c r="ODU392" s="5"/>
      <c r="ODV392" s="5"/>
      <c r="ODW392" s="5"/>
      <c r="ODX392" s="5"/>
      <c r="ODY392" s="5"/>
      <c r="ODZ392" s="5"/>
      <c r="OEA392" s="5"/>
      <c r="OEB392" s="5"/>
      <c r="OEC392" s="5"/>
      <c r="OED392" s="5"/>
      <c r="OEE392" s="5"/>
      <c r="OEF392" s="5"/>
      <c r="OEG392" s="5"/>
      <c r="OEH392" s="5"/>
      <c r="OEI392" s="5"/>
      <c r="OEJ392" s="5"/>
      <c r="OEK392" s="5"/>
      <c r="OEL392" s="5"/>
      <c r="OEM392" s="5"/>
      <c r="OEN392" s="5"/>
      <c r="OEO392" s="5"/>
      <c r="OEP392" s="5"/>
      <c r="OEQ392" s="5"/>
      <c r="OER392" s="5"/>
      <c r="OES392" s="5"/>
      <c r="OET392" s="5"/>
      <c r="OEU392" s="5"/>
      <c r="OEV392" s="5"/>
      <c r="OEW392" s="5"/>
      <c r="OEX392" s="5"/>
      <c r="OEY392" s="5"/>
      <c r="OEZ392" s="5"/>
      <c r="OFA392" s="5"/>
      <c r="OFB392" s="5"/>
      <c r="OFC392" s="5"/>
      <c r="OFD392" s="5"/>
      <c r="OFE392" s="5"/>
      <c r="OFF392" s="5"/>
      <c r="OFG392" s="5"/>
      <c r="OFH392" s="5"/>
      <c r="OFI392" s="5"/>
      <c r="OFJ392" s="5"/>
      <c r="OFK392" s="5"/>
      <c r="OFL392" s="5"/>
      <c r="OFM392" s="5"/>
      <c r="OFN392" s="5"/>
      <c r="OFO392" s="5"/>
      <c r="OFP392" s="5"/>
      <c r="OFQ392" s="5"/>
      <c r="OFR392" s="5"/>
      <c r="OFS392" s="5"/>
      <c r="OFT392" s="5"/>
      <c r="OFU392" s="5"/>
      <c r="OFV392" s="5"/>
      <c r="OFW392" s="5"/>
      <c r="OFX392" s="5"/>
      <c r="OFY392" s="5"/>
      <c r="OFZ392" s="5"/>
      <c r="OGA392" s="5"/>
      <c r="OGB392" s="5"/>
      <c r="OGC392" s="5"/>
      <c r="OGD392" s="5"/>
      <c r="OGE392" s="5"/>
      <c r="OGF392" s="5"/>
      <c r="OGG392" s="5"/>
      <c r="OGH392" s="5"/>
      <c r="OGI392" s="5"/>
      <c r="OGJ392" s="5"/>
      <c r="OGK392" s="5"/>
      <c r="OGL392" s="5"/>
      <c r="OGM392" s="5"/>
      <c r="OGN392" s="5"/>
      <c r="OGO392" s="5"/>
      <c r="OGP392" s="5"/>
      <c r="OGQ392" s="5"/>
      <c r="OGR392" s="5"/>
      <c r="OGS392" s="5"/>
      <c r="OGT392" s="5"/>
      <c r="OGU392" s="5"/>
      <c r="OGV392" s="5"/>
      <c r="OGW392" s="5"/>
      <c r="OGX392" s="5"/>
      <c r="OGY392" s="5"/>
      <c r="OGZ392" s="5"/>
      <c r="OHA392" s="5"/>
      <c r="OHB392" s="5"/>
      <c r="OHC392" s="5"/>
      <c r="OHD392" s="5"/>
      <c r="OHE392" s="5"/>
      <c r="OHF392" s="5"/>
      <c r="OHG392" s="5"/>
      <c r="OHH392" s="5"/>
      <c r="OHI392" s="5"/>
      <c r="OHJ392" s="5"/>
      <c r="OHK392" s="5"/>
      <c r="OHL392" s="5"/>
      <c r="OHM392" s="5"/>
      <c r="OHN392" s="5"/>
      <c r="OHO392" s="5"/>
      <c r="OHP392" s="5"/>
      <c r="OHQ392" s="5"/>
      <c r="OHR392" s="5"/>
      <c r="OHS392" s="5"/>
      <c r="OHT392" s="5"/>
      <c r="OHU392" s="5"/>
      <c r="OHV392" s="5"/>
      <c r="OHW392" s="5"/>
      <c r="OHX392" s="5"/>
      <c r="OHY392" s="5"/>
      <c r="OHZ392" s="5"/>
      <c r="OIA392" s="5"/>
      <c r="OIB392" s="5"/>
      <c r="OIC392" s="5"/>
      <c r="OID392" s="5"/>
      <c r="OIE392" s="5"/>
      <c r="OIF392" s="5"/>
      <c r="OIG392" s="5"/>
      <c r="OIH392" s="5"/>
      <c r="OII392" s="5"/>
      <c r="OIJ392" s="5"/>
      <c r="OIK392" s="5"/>
      <c r="OIL392" s="5"/>
      <c r="OIM392" s="5"/>
      <c r="OIN392" s="5"/>
      <c r="OIO392" s="5"/>
      <c r="OIP392" s="5"/>
      <c r="OIQ392" s="5"/>
      <c r="OIR392" s="5"/>
      <c r="OIS392" s="5"/>
      <c r="OIT392" s="5"/>
      <c r="OIU392" s="5"/>
      <c r="OIV392" s="5"/>
      <c r="OIW392" s="5"/>
      <c r="OIX392" s="5"/>
      <c r="OIY392" s="5"/>
      <c r="OIZ392" s="5"/>
      <c r="OJA392" s="5"/>
      <c r="OJB392" s="5"/>
      <c r="OJC392" s="5"/>
      <c r="OJD392" s="5"/>
      <c r="OJE392" s="5"/>
      <c r="OJF392" s="5"/>
      <c r="OJG392" s="5"/>
      <c r="OJH392" s="5"/>
      <c r="OJI392" s="5"/>
      <c r="OJJ392" s="5"/>
      <c r="OJK392" s="5"/>
      <c r="OJL392" s="5"/>
      <c r="OJM392" s="5"/>
      <c r="OJN392" s="5"/>
      <c r="OJO392" s="5"/>
      <c r="OJP392" s="5"/>
      <c r="OJQ392" s="5"/>
      <c r="OJR392" s="5"/>
      <c r="OJS392" s="5"/>
      <c r="OJT392" s="5"/>
      <c r="OJU392" s="5"/>
      <c r="OJV392" s="5"/>
      <c r="OJW392" s="5"/>
      <c r="OJX392" s="5"/>
      <c r="OJY392" s="5"/>
      <c r="OJZ392" s="5"/>
      <c r="OKA392" s="5"/>
      <c r="OKB392" s="5"/>
      <c r="OKC392" s="5"/>
      <c r="OKD392" s="5"/>
      <c r="OKE392" s="5"/>
      <c r="OKF392" s="5"/>
      <c r="OKG392" s="5"/>
      <c r="OKH392" s="5"/>
      <c r="OKI392" s="5"/>
      <c r="OKJ392" s="5"/>
      <c r="OKK392" s="5"/>
      <c r="OKL392" s="5"/>
      <c r="OKM392" s="5"/>
      <c r="OKN392" s="5"/>
      <c r="OKO392" s="5"/>
      <c r="OKP392" s="5"/>
      <c r="OKQ392" s="5"/>
      <c r="OKR392" s="5"/>
      <c r="OKS392" s="5"/>
      <c r="OKT392" s="5"/>
      <c r="OKU392" s="5"/>
      <c r="OKV392" s="5"/>
      <c r="OKW392" s="5"/>
      <c r="OKX392" s="5"/>
      <c r="OKY392" s="5"/>
      <c r="OKZ392" s="5"/>
      <c r="OLA392" s="5"/>
      <c r="OLB392" s="5"/>
      <c r="OLC392" s="5"/>
      <c r="OLD392" s="5"/>
      <c r="OLE392" s="5"/>
      <c r="OLF392" s="5"/>
      <c r="OLG392" s="5"/>
      <c r="OLH392" s="5"/>
      <c r="OLI392" s="5"/>
      <c r="OLJ392" s="5"/>
      <c r="OLK392" s="5"/>
      <c r="OLL392" s="5"/>
      <c r="OLM392" s="5"/>
      <c r="OLN392" s="5"/>
      <c r="OLO392" s="5"/>
      <c r="OLP392" s="5"/>
      <c r="OLQ392" s="5"/>
      <c r="OLR392" s="5"/>
      <c r="OLS392" s="5"/>
      <c r="OLT392" s="5"/>
      <c r="OLU392" s="5"/>
      <c r="OLV392" s="5"/>
      <c r="OLW392" s="5"/>
      <c r="OLX392" s="5"/>
      <c r="OLY392" s="5"/>
      <c r="OLZ392" s="5"/>
      <c r="OMA392" s="5"/>
      <c r="OMB392" s="5"/>
      <c r="OMC392" s="5"/>
      <c r="OMD392" s="5"/>
      <c r="OME392" s="5"/>
      <c r="OMF392" s="5"/>
      <c r="OMG392" s="5"/>
      <c r="OMH392" s="5"/>
      <c r="OMI392" s="5"/>
      <c r="OMJ392" s="5"/>
      <c r="OMK392" s="5"/>
      <c r="OML392" s="5"/>
      <c r="OMM392" s="5"/>
      <c r="OMN392" s="5"/>
      <c r="OMO392" s="5"/>
      <c r="OMP392" s="5"/>
      <c r="OMQ392" s="5"/>
      <c r="OMR392" s="5"/>
      <c r="OMS392" s="5"/>
      <c r="OMT392" s="5"/>
      <c r="OMU392" s="5"/>
      <c r="OMV392" s="5"/>
      <c r="OMW392" s="5"/>
      <c r="OMX392" s="5"/>
      <c r="OMY392" s="5"/>
      <c r="OMZ392" s="5"/>
      <c r="ONA392" s="5"/>
      <c r="ONB392" s="5"/>
      <c r="ONC392" s="5"/>
      <c r="OND392" s="5"/>
      <c r="ONE392" s="5"/>
      <c r="ONF392" s="5"/>
      <c r="ONG392" s="5"/>
      <c r="ONH392" s="5"/>
      <c r="ONI392" s="5"/>
      <c r="ONJ392" s="5"/>
      <c r="ONK392" s="5"/>
      <c r="ONL392" s="5"/>
      <c r="ONM392" s="5"/>
      <c r="ONN392" s="5"/>
      <c r="ONO392" s="5"/>
      <c r="ONP392" s="5"/>
      <c r="ONQ392" s="5"/>
      <c r="ONR392" s="5"/>
      <c r="ONS392" s="5"/>
      <c r="ONT392" s="5"/>
      <c r="ONU392" s="5"/>
      <c r="ONV392" s="5"/>
      <c r="ONW392" s="5"/>
      <c r="ONX392" s="5"/>
      <c r="ONY392" s="5"/>
      <c r="ONZ392" s="5"/>
      <c r="OOA392" s="5"/>
      <c r="OOB392" s="5"/>
      <c r="OOC392" s="5"/>
      <c r="OOD392" s="5"/>
      <c r="OOE392" s="5"/>
      <c r="OOF392" s="5"/>
      <c r="OOG392" s="5"/>
      <c r="OOH392" s="5"/>
      <c r="OOI392" s="5"/>
      <c r="OOJ392" s="5"/>
      <c r="OOK392" s="5"/>
      <c r="OOL392" s="5"/>
      <c r="OOM392" s="5"/>
      <c r="OON392" s="5"/>
      <c r="OOO392" s="5"/>
      <c r="OOP392" s="5"/>
      <c r="OOQ392" s="5"/>
      <c r="OOR392" s="5"/>
      <c r="OOS392" s="5"/>
      <c r="OOT392" s="5"/>
      <c r="OOU392" s="5"/>
      <c r="OOV392" s="5"/>
      <c r="OOW392" s="5"/>
      <c r="OOX392" s="5"/>
      <c r="OOY392" s="5"/>
      <c r="OOZ392" s="5"/>
      <c r="OPA392" s="5"/>
      <c r="OPB392" s="5"/>
      <c r="OPC392" s="5"/>
      <c r="OPD392" s="5"/>
      <c r="OPE392" s="5"/>
      <c r="OPF392" s="5"/>
      <c r="OPG392" s="5"/>
      <c r="OPH392" s="5"/>
      <c r="OPI392" s="5"/>
      <c r="OPJ392" s="5"/>
      <c r="OPK392" s="5"/>
      <c r="OPL392" s="5"/>
      <c r="OPM392" s="5"/>
      <c r="OPN392" s="5"/>
      <c r="OPO392" s="5"/>
      <c r="OPP392" s="5"/>
      <c r="OPQ392" s="5"/>
      <c r="OPR392" s="5"/>
      <c r="OPS392" s="5"/>
      <c r="OPT392" s="5"/>
      <c r="OPU392" s="5"/>
      <c r="OPV392" s="5"/>
      <c r="OPW392" s="5"/>
      <c r="OPX392" s="5"/>
      <c r="OPY392" s="5"/>
      <c r="OPZ392" s="5"/>
      <c r="OQA392" s="5"/>
      <c r="OQB392" s="5"/>
      <c r="OQC392" s="5"/>
      <c r="OQD392" s="5"/>
      <c r="OQE392" s="5"/>
      <c r="OQF392" s="5"/>
      <c r="OQG392" s="5"/>
      <c r="OQH392" s="5"/>
      <c r="OQI392" s="5"/>
      <c r="OQJ392" s="5"/>
      <c r="OQK392" s="5"/>
      <c r="OQL392" s="5"/>
      <c r="OQM392" s="5"/>
      <c r="OQN392" s="5"/>
      <c r="OQO392" s="5"/>
      <c r="OQP392" s="5"/>
      <c r="OQQ392" s="5"/>
      <c r="OQR392" s="5"/>
      <c r="OQS392" s="5"/>
      <c r="OQT392" s="5"/>
      <c r="OQU392" s="5"/>
      <c r="OQV392" s="5"/>
      <c r="OQW392" s="5"/>
      <c r="OQX392" s="5"/>
      <c r="OQY392" s="5"/>
      <c r="OQZ392" s="5"/>
      <c r="ORA392" s="5"/>
      <c r="ORB392" s="5"/>
      <c r="ORC392" s="5"/>
      <c r="ORD392" s="5"/>
      <c r="ORE392" s="5"/>
      <c r="ORF392" s="5"/>
      <c r="ORG392" s="5"/>
      <c r="ORH392" s="5"/>
      <c r="ORI392" s="5"/>
      <c r="ORJ392" s="5"/>
      <c r="ORK392" s="5"/>
      <c r="ORL392" s="5"/>
      <c r="ORM392" s="5"/>
      <c r="ORN392" s="5"/>
      <c r="ORO392" s="5"/>
      <c r="ORP392" s="5"/>
      <c r="ORQ392" s="5"/>
      <c r="ORR392" s="5"/>
      <c r="ORS392" s="5"/>
      <c r="ORT392" s="5"/>
      <c r="ORU392" s="5"/>
      <c r="ORV392" s="5"/>
      <c r="ORW392" s="5"/>
      <c r="ORX392" s="5"/>
      <c r="ORY392" s="5"/>
      <c r="ORZ392" s="5"/>
      <c r="OSA392" s="5"/>
      <c r="OSB392" s="5"/>
      <c r="OSC392" s="5"/>
      <c r="OSD392" s="5"/>
      <c r="OSE392" s="5"/>
      <c r="OSF392" s="5"/>
      <c r="OSG392" s="5"/>
      <c r="OSH392" s="5"/>
      <c r="OSI392" s="5"/>
      <c r="OSJ392" s="5"/>
      <c r="OSK392" s="5"/>
      <c r="OSL392" s="5"/>
      <c r="OSM392" s="5"/>
      <c r="OSN392" s="5"/>
      <c r="OSO392" s="5"/>
      <c r="OSP392" s="5"/>
      <c r="OSQ392" s="5"/>
      <c r="OSR392" s="5"/>
      <c r="OSS392" s="5"/>
      <c r="OST392" s="5"/>
      <c r="OSU392" s="5"/>
      <c r="OSV392" s="5"/>
      <c r="OSW392" s="5"/>
      <c r="OSX392" s="5"/>
      <c r="OSY392" s="5"/>
      <c r="OSZ392" s="5"/>
      <c r="OTA392" s="5"/>
      <c r="OTB392" s="5"/>
      <c r="OTC392" s="5"/>
      <c r="OTD392" s="5"/>
      <c r="OTE392" s="5"/>
      <c r="OTF392" s="5"/>
      <c r="OTG392" s="5"/>
      <c r="OTH392" s="5"/>
      <c r="OTI392" s="5"/>
      <c r="OTJ392" s="5"/>
      <c r="OTK392" s="5"/>
      <c r="OTL392" s="5"/>
      <c r="OTM392" s="5"/>
      <c r="OTN392" s="5"/>
      <c r="OTO392" s="5"/>
      <c r="OTP392" s="5"/>
      <c r="OTQ392" s="5"/>
      <c r="OTR392" s="5"/>
      <c r="OTS392" s="5"/>
      <c r="OTT392" s="5"/>
      <c r="OTU392" s="5"/>
      <c r="OTV392" s="5"/>
      <c r="OTW392" s="5"/>
      <c r="OTX392" s="5"/>
      <c r="OTY392" s="5"/>
      <c r="OTZ392" s="5"/>
      <c r="OUA392" s="5"/>
      <c r="OUB392" s="5"/>
      <c r="OUC392" s="5"/>
      <c r="OUD392" s="5"/>
      <c r="OUE392" s="5"/>
      <c r="OUF392" s="5"/>
      <c r="OUG392" s="5"/>
      <c r="OUH392" s="5"/>
      <c r="OUI392" s="5"/>
      <c r="OUJ392" s="5"/>
      <c r="OUK392" s="5"/>
      <c r="OUL392" s="5"/>
      <c r="OUM392" s="5"/>
      <c r="OUN392" s="5"/>
      <c r="OUO392" s="5"/>
      <c r="OUP392" s="5"/>
      <c r="OUQ392" s="5"/>
      <c r="OUR392" s="5"/>
      <c r="OUS392" s="5"/>
      <c r="OUT392" s="5"/>
      <c r="OUU392" s="5"/>
      <c r="OUV392" s="5"/>
      <c r="OUW392" s="5"/>
      <c r="OUX392" s="5"/>
      <c r="OUY392" s="5"/>
      <c r="OUZ392" s="5"/>
      <c r="OVA392" s="5"/>
      <c r="OVB392" s="5"/>
      <c r="OVC392" s="5"/>
      <c r="OVD392" s="5"/>
      <c r="OVE392" s="5"/>
      <c r="OVF392" s="5"/>
      <c r="OVG392" s="5"/>
      <c r="OVH392" s="5"/>
      <c r="OVI392" s="5"/>
      <c r="OVJ392" s="5"/>
      <c r="OVK392" s="5"/>
      <c r="OVL392" s="5"/>
      <c r="OVM392" s="5"/>
      <c r="OVN392" s="5"/>
      <c r="OVO392" s="5"/>
      <c r="OVP392" s="5"/>
      <c r="OVQ392" s="5"/>
      <c r="OVR392" s="5"/>
      <c r="OVS392" s="5"/>
      <c r="OVT392" s="5"/>
      <c r="OVU392" s="5"/>
      <c r="OVV392" s="5"/>
      <c r="OVW392" s="5"/>
      <c r="OVX392" s="5"/>
      <c r="OVY392" s="5"/>
      <c r="OVZ392" s="5"/>
      <c r="OWA392" s="5"/>
      <c r="OWB392" s="5"/>
      <c r="OWC392" s="5"/>
      <c r="OWD392" s="5"/>
      <c r="OWE392" s="5"/>
      <c r="OWF392" s="5"/>
      <c r="OWG392" s="5"/>
      <c r="OWH392" s="5"/>
      <c r="OWI392" s="5"/>
      <c r="OWJ392" s="5"/>
      <c r="OWK392" s="5"/>
      <c r="OWL392" s="5"/>
      <c r="OWM392" s="5"/>
      <c r="OWN392" s="5"/>
      <c r="OWO392" s="5"/>
      <c r="OWP392" s="5"/>
      <c r="OWQ392" s="5"/>
      <c r="OWR392" s="5"/>
      <c r="OWS392" s="5"/>
      <c r="OWT392" s="5"/>
      <c r="OWU392" s="5"/>
      <c r="OWV392" s="5"/>
      <c r="OWW392" s="5"/>
      <c r="OWX392" s="5"/>
      <c r="OWY392" s="5"/>
      <c r="OWZ392" s="5"/>
      <c r="OXA392" s="5"/>
      <c r="OXB392" s="5"/>
      <c r="OXC392" s="5"/>
      <c r="OXD392" s="5"/>
      <c r="OXE392" s="5"/>
      <c r="OXF392" s="5"/>
      <c r="OXG392" s="5"/>
      <c r="OXH392" s="5"/>
      <c r="OXI392" s="5"/>
      <c r="OXJ392" s="5"/>
      <c r="OXK392" s="5"/>
      <c r="OXL392" s="5"/>
      <c r="OXM392" s="5"/>
      <c r="OXN392" s="5"/>
      <c r="OXO392" s="5"/>
      <c r="OXP392" s="5"/>
      <c r="OXQ392" s="5"/>
      <c r="OXR392" s="5"/>
      <c r="OXS392" s="5"/>
      <c r="OXT392" s="5"/>
      <c r="OXU392" s="5"/>
      <c r="OXV392" s="5"/>
      <c r="OXW392" s="5"/>
      <c r="OXX392" s="5"/>
      <c r="OXY392" s="5"/>
      <c r="OXZ392" s="5"/>
      <c r="OYA392" s="5"/>
      <c r="OYB392" s="5"/>
      <c r="OYC392" s="5"/>
      <c r="OYD392" s="5"/>
      <c r="OYE392" s="5"/>
      <c r="OYF392" s="5"/>
      <c r="OYG392" s="5"/>
      <c r="OYH392" s="5"/>
      <c r="OYI392" s="5"/>
      <c r="OYJ392" s="5"/>
      <c r="OYK392" s="5"/>
      <c r="OYL392" s="5"/>
      <c r="OYM392" s="5"/>
      <c r="OYN392" s="5"/>
      <c r="OYO392" s="5"/>
      <c r="OYP392" s="5"/>
      <c r="OYQ392" s="5"/>
      <c r="OYR392" s="5"/>
      <c r="OYS392" s="5"/>
      <c r="OYT392" s="5"/>
      <c r="OYU392" s="5"/>
      <c r="OYV392" s="5"/>
      <c r="OYW392" s="5"/>
      <c r="OYX392" s="5"/>
      <c r="OYY392" s="5"/>
      <c r="OYZ392" s="5"/>
      <c r="OZA392" s="5"/>
      <c r="OZB392" s="5"/>
      <c r="OZC392" s="5"/>
      <c r="OZD392" s="5"/>
      <c r="OZE392" s="5"/>
      <c r="OZF392" s="5"/>
      <c r="OZG392" s="5"/>
      <c r="OZH392" s="5"/>
      <c r="OZI392" s="5"/>
      <c r="OZJ392" s="5"/>
      <c r="OZK392" s="5"/>
      <c r="OZL392" s="5"/>
      <c r="OZM392" s="5"/>
      <c r="OZN392" s="5"/>
      <c r="OZO392" s="5"/>
      <c r="OZP392" s="5"/>
      <c r="OZQ392" s="5"/>
      <c r="OZR392" s="5"/>
      <c r="OZS392" s="5"/>
      <c r="OZT392" s="5"/>
      <c r="OZU392" s="5"/>
      <c r="OZV392" s="5"/>
      <c r="OZW392" s="5"/>
      <c r="OZX392" s="5"/>
      <c r="OZY392" s="5"/>
      <c r="OZZ392" s="5"/>
      <c r="PAA392" s="5"/>
      <c r="PAB392" s="5"/>
      <c r="PAC392" s="5"/>
      <c r="PAD392" s="5"/>
      <c r="PAE392" s="5"/>
      <c r="PAF392" s="5"/>
      <c r="PAG392" s="5"/>
      <c r="PAH392" s="5"/>
      <c r="PAI392" s="5"/>
      <c r="PAJ392" s="5"/>
      <c r="PAK392" s="5"/>
      <c r="PAL392" s="5"/>
      <c r="PAM392" s="5"/>
      <c r="PAN392" s="5"/>
      <c r="PAO392" s="5"/>
      <c r="PAP392" s="5"/>
      <c r="PAQ392" s="5"/>
      <c r="PAR392" s="5"/>
      <c r="PAS392" s="5"/>
      <c r="PAT392" s="5"/>
      <c r="PAU392" s="5"/>
      <c r="PAV392" s="5"/>
      <c r="PAW392" s="5"/>
      <c r="PAX392" s="5"/>
      <c r="PAY392" s="5"/>
      <c r="PAZ392" s="5"/>
      <c r="PBA392" s="5"/>
      <c r="PBB392" s="5"/>
      <c r="PBC392" s="5"/>
      <c r="PBD392" s="5"/>
      <c r="PBE392" s="5"/>
      <c r="PBF392" s="5"/>
      <c r="PBG392" s="5"/>
      <c r="PBH392" s="5"/>
      <c r="PBI392" s="5"/>
      <c r="PBJ392" s="5"/>
      <c r="PBK392" s="5"/>
      <c r="PBL392" s="5"/>
      <c r="PBM392" s="5"/>
      <c r="PBN392" s="5"/>
      <c r="PBO392" s="5"/>
      <c r="PBP392" s="5"/>
      <c r="PBQ392" s="5"/>
      <c r="PBR392" s="5"/>
      <c r="PBS392" s="5"/>
      <c r="PBT392" s="5"/>
      <c r="PBU392" s="5"/>
      <c r="PBV392" s="5"/>
      <c r="PBW392" s="5"/>
      <c r="PBX392" s="5"/>
      <c r="PBY392" s="5"/>
      <c r="PBZ392" s="5"/>
      <c r="PCA392" s="5"/>
      <c r="PCB392" s="5"/>
      <c r="PCC392" s="5"/>
      <c r="PCD392" s="5"/>
      <c r="PCE392" s="5"/>
      <c r="PCF392" s="5"/>
      <c r="PCG392" s="5"/>
      <c r="PCH392" s="5"/>
      <c r="PCI392" s="5"/>
      <c r="PCJ392" s="5"/>
      <c r="PCK392" s="5"/>
      <c r="PCL392" s="5"/>
      <c r="PCM392" s="5"/>
      <c r="PCN392" s="5"/>
      <c r="PCO392" s="5"/>
      <c r="PCP392" s="5"/>
      <c r="PCQ392" s="5"/>
      <c r="PCR392" s="5"/>
      <c r="PCS392" s="5"/>
      <c r="PCT392" s="5"/>
      <c r="PCU392" s="5"/>
      <c r="PCV392" s="5"/>
      <c r="PCW392" s="5"/>
      <c r="PCX392" s="5"/>
      <c r="PCY392" s="5"/>
      <c r="PCZ392" s="5"/>
      <c r="PDA392" s="5"/>
      <c r="PDB392" s="5"/>
      <c r="PDC392" s="5"/>
      <c r="PDD392" s="5"/>
      <c r="PDE392" s="5"/>
      <c r="PDF392" s="5"/>
      <c r="PDG392" s="5"/>
      <c r="PDH392" s="5"/>
      <c r="PDI392" s="5"/>
      <c r="PDJ392" s="5"/>
      <c r="PDK392" s="5"/>
      <c r="PDL392" s="5"/>
      <c r="PDM392" s="5"/>
      <c r="PDN392" s="5"/>
      <c r="PDO392" s="5"/>
      <c r="PDP392" s="5"/>
      <c r="PDQ392" s="5"/>
      <c r="PDR392" s="5"/>
      <c r="PDS392" s="5"/>
      <c r="PDT392" s="5"/>
      <c r="PDU392" s="5"/>
      <c r="PDV392" s="5"/>
      <c r="PDW392" s="5"/>
      <c r="PDX392" s="5"/>
      <c r="PDY392" s="5"/>
      <c r="PDZ392" s="5"/>
      <c r="PEA392" s="5"/>
      <c r="PEB392" s="5"/>
      <c r="PEC392" s="5"/>
      <c r="PED392" s="5"/>
      <c r="PEE392" s="5"/>
      <c r="PEF392" s="5"/>
      <c r="PEG392" s="5"/>
      <c r="PEH392" s="5"/>
      <c r="PEI392" s="5"/>
      <c r="PEJ392" s="5"/>
      <c r="PEK392" s="5"/>
      <c r="PEL392" s="5"/>
      <c r="PEM392" s="5"/>
      <c r="PEN392" s="5"/>
      <c r="PEO392" s="5"/>
      <c r="PEP392" s="5"/>
      <c r="PEQ392" s="5"/>
      <c r="PER392" s="5"/>
      <c r="PES392" s="5"/>
      <c r="PET392" s="5"/>
      <c r="PEU392" s="5"/>
      <c r="PEV392" s="5"/>
      <c r="PEW392" s="5"/>
      <c r="PEX392" s="5"/>
      <c r="PEY392" s="5"/>
      <c r="PEZ392" s="5"/>
      <c r="PFA392" s="5"/>
      <c r="PFB392" s="5"/>
      <c r="PFC392" s="5"/>
      <c r="PFD392" s="5"/>
      <c r="PFE392" s="5"/>
      <c r="PFF392" s="5"/>
      <c r="PFG392" s="5"/>
      <c r="PFH392" s="5"/>
      <c r="PFI392" s="5"/>
      <c r="PFJ392" s="5"/>
      <c r="PFK392" s="5"/>
      <c r="PFL392" s="5"/>
      <c r="PFM392" s="5"/>
      <c r="PFN392" s="5"/>
      <c r="PFO392" s="5"/>
      <c r="PFP392" s="5"/>
      <c r="PFQ392" s="5"/>
      <c r="PFR392" s="5"/>
      <c r="PFS392" s="5"/>
      <c r="PFT392" s="5"/>
      <c r="PFU392" s="5"/>
      <c r="PFV392" s="5"/>
      <c r="PFW392" s="5"/>
      <c r="PFX392" s="5"/>
      <c r="PFY392" s="5"/>
      <c r="PFZ392" s="5"/>
      <c r="PGA392" s="5"/>
      <c r="PGB392" s="5"/>
      <c r="PGC392" s="5"/>
      <c r="PGD392" s="5"/>
      <c r="PGE392" s="5"/>
      <c r="PGF392" s="5"/>
      <c r="PGG392" s="5"/>
      <c r="PGH392" s="5"/>
      <c r="PGI392" s="5"/>
      <c r="PGJ392" s="5"/>
      <c r="PGK392" s="5"/>
      <c r="PGL392" s="5"/>
      <c r="PGM392" s="5"/>
      <c r="PGN392" s="5"/>
      <c r="PGO392" s="5"/>
      <c r="PGP392" s="5"/>
      <c r="PGQ392" s="5"/>
      <c r="PGR392" s="5"/>
      <c r="PGS392" s="5"/>
      <c r="PGT392" s="5"/>
      <c r="PGU392" s="5"/>
      <c r="PGV392" s="5"/>
      <c r="PGW392" s="5"/>
      <c r="PGX392" s="5"/>
      <c r="PGY392" s="5"/>
      <c r="PGZ392" s="5"/>
      <c r="PHA392" s="5"/>
      <c r="PHB392" s="5"/>
      <c r="PHC392" s="5"/>
      <c r="PHD392" s="5"/>
      <c r="PHE392" s="5"/>
      <c r="PHF392" s="5"/>
      <c r="PHG392" s="5"/>
      <c r="PHH392" s="5"/>
      <c r="PHI392" s="5"/>
      <c r="PHJ392" s="5"/>
      <c r="PHK392" s="5"/>
      <c r="PHL392" s="5"/>
      <c r="PHM392" s="5"/>
      <c r="PHN392" s="5"/>
      <c r="PHO392" s="5"/>
      <c r="PHP392" s="5"/>
      <c r="PHQ392" s="5"/>
      <c r="PHR392" s="5"/>
      <c r="PHS392" s="5"/>
      <c r="PHT392" s="5"/>
      <c r="PHU392" s="5"/>
      <c r="PHV392" s="5"/>
      <c r="PHW392" s="5"/>
      <c r="PHX392" s="5"/>
      <c r="PHY392" s="5"/>
      <c r="PHZ392" s="5"/>
      <c r="PIA392" s="5"/>
      <c r="PIB392" s="5"/>
      <c r="PIC392" s="5"/>
      <c r="PID392" s="5"/>
      <c r="PIE392" s="5"/>
      <c r="PIF392" s="5"/>
      <c r="PIG392" s="5"/>
      <c r="PIH392" s="5"/>
      <c r="PII392" s="5"/>
      <c r="PIJ392" s="5"/>
      <c r="PIK392" s="5"/>
      <c r="PIL392" s="5"/>
      <c r="PIM392" s="5"/>
      <c r="PIN392" s="5"/>
      <c r="PIO392" s="5"/>
      <c r="PIP392" s="5"/>
      <c r="PIQ392" s="5"/>
      <c r="PIR392" s="5"/>
      <c r="PIS392" s="5"/>
      <c r="PIT392" s="5"/>
      <c r="PIU392" s="5"/>
      <c r="PIV392" s="5"/>
      <c r="PIW392" s="5"/>
      <c r="PIX392" s="5"/>
      <c r="PIY392" s="5"/>
      <c r="PIZ392" s="5"/>
      <c r="PJA392" s="5"/>
      <c r="PJB392" s="5"/>
      <c r="PJC392" s="5"/>
      <c r="PJD392" s="5"/>
      <c r="PJE392" s="5"/>
      <c r="PJF392" s="5"/>
      <c r="PJG392" s="5"/>
      <c r="PJH392" s="5"/>
      <c r="PJI392" s="5"/>
      <c r="PJJ392" s="5"/>
      <c r="PJK392" s="5"/>
      <c r="PJL392" s="5"/>
      <c r="PJM392" s="5"/>
      <c r="PJN392" s="5"/>
      <c r="PJO392" s="5"/>
      <c r="PJP392" s="5"/>
      <c r="PJQ392" s="5"/>
      <c r="PJR392" s="5"/>
      <c r="PJS392" s="5"/>
      <c r="PJT392" s="5"/>
      <c r="PJU392" s="5"/>
      <c r="PJV392" s="5"/>
      <c r="PJW392" s="5"/>
      <c r="PJX392" s="5"/>
      <c r="PJY392" s="5"/>
      <c r="PJZ392" s="5"/>
      <c r="PKA392" s="5"/>
      <c r="PKB392" s="5"/>
      <c r="PKC392" s="5"/>
      <c r="PKD392" s="5"/>
      <c r="PKE392" s="5"/>
      <c r="PKF392" s="5"/>
      <c r="PKG392" s="5"/>
      <c r="PKH392" s="5"/>
      <c r="PKI392" s="5"/>
      <c r="PKJ392" s="5"/>
      <c r="PKK392" s="5"/>
      <c r="PKL392" s="5"/>
      <c r="PKM392" s="5"/>
      <c r="PKN392" s="5"/>
      <c r="PKO392" s="5"/>
      <c r="PKP392" s="5"/>
      <c r="PKQ392" s="5"/>
      <c r="PKR392" s="5"/>
      <c r="PKS392" s="5"/>
      <c r="PKT392" s="5"/>
      <c r="PKU392" s="5"/>
      <c r="PKV392" s="5"/>
      <c r="PKW392" s="5"/>
      <c r="PKX392" s="5"/>
      <c r="PKY392" s="5"/>
      <c r="PKZ392" s="5"/>
      <c r="PLA392" s="5"/>
      <c r="PLB392" s="5"/>
      <c r="PLC392" s="5"/>
      <c r="PLD392" s="5"/>
      <c r="PLE392" s="5"/>
      <c r="PLF392" s="5"/>
      <c r="PLG392" s="5"/>
      <c r="PLH392" s="5"/>
      <c r="PLI392" s="5"/>
      <c r="PLJ392" s="5"/>
      <c r="PLK392" s="5"/>
      <c r="PLL392" s="5"/>
      <c r="PLM392" s="5"/>
      <c r="PLN392" s="5"/>
      <c r="PLO392" s="5"/>
      <c r="PLP392" s="5"/>
      <c r="PLQ392" s="5"/>
      <c r="PLR392" s="5"/>
      <c r="PLS392" s="5"/>
      <c r="PLT392" s="5"/>
      <c r="PLU392" s="5"/>
      <c r="PLV392" s="5"/>
      <c r="PLW392" s="5"/>
      <c r="PLX392" s="5"/>
      <c r="PLY392" s="5"/>
      <c r="PLZ392" s="5"/>
      <c r="PMA392" s="5"/>
      <c r="PMB392" s="5"/>
      <c r="PMC392" s="5"/>
      <c r="PMD392" s="5"/>
      <c r="PME392" s="5"/>
      <c r="PMF392" s="5"/>
      <c r="PMG392" s="5"/>
      <c r="PMH392" s="5"/>
      <c r="PMI392" s="5"/>
      <c r="PMJ392" s="5"/>
      <c r="PMK392" s="5"/>
      <c r="PML392" s="5"/>
      <c r="PMM392" s="5"/>
      <c r="PMN392" s="5"/>
      <c r="PMO392" s="5"/>
      <c r="PMP392" s="5"/>
      <c r="PMQ392" s="5"/>
      <c r="PMR392" s="5"/>
      <c r="PMS392" s="5"/>
      <c r="PMT392" s="5"/>
      <c r="PMU392" s="5"/>
      <c r="PMV392" s="5"/>
      <c r="PMW392" s="5"/>
      <c r="PMX392" s="5"/>
      <c r="PMY392" s="5"/>
      <c r="PMZ392" s="5"/>
      <c r="PNA392" s="5"/>
      <c r="PNB392" s="5"/>
      <c r="PNC392" s="5"/>
      <c r="PND392" s="5"/>
      <c r="PNE392" s="5"/>
      <c r="PNF392" s="5"/>
      <c r="PNG392" s="5"/>
      <c r="PNH392" s="5"/>
      <c r="PNI392" s="5"/>
      <c r="PNJ392" s="5"/>
      <c r="PNK392" s="5"/>
      <c r="PNL392" s="5"/>
      <c r="PNM392" s="5"/>
      <c r="PNN392" s="5"/>
      <c r="PNO392" s="5"/>
      <c r="PNP392" s="5"/>
      <c r="PNQ392" s="5"/>
      <c r="PNR392" s="5"/>
      <c r="PNS392" s="5"/>
      <c r="PNT392" s="5"/>
      <c r="PNU392" s="5"/>
      <c r="PNV392" s="5"/>
      <c r="PNW392" s="5"/>
      <c r="PNX392" s="5"/>
      <c r="PNY392" s="5"/>
      <c r="PNZ392" s="5"/>
      <c r="POA392" s="5"/>
      <c r="POB392" s="5"/>
      <c r="POC392" s="5"/>
      <c r="POD392" s="5"/>
      <c r="POE392" s="5"/>
      <c r="POF392" s="5"/>
      <c r="POG392" s="5"/>
      <c r="POH392" s="5"/>
      <c r="POI392" s="5"/>
      <c r="POJ392" s="5"/>
      <c r="POK392" s="5"/>
      <c r="POL392" s="5"/>
      <c r="POM392" s="5"/>
      <c r="PON392" s="5"/>
      <c r="POO392" s="5"/>
      <c r="POP392" s="5"/>
      <c r="POQ392" s="5"/>
      <c r="POR392" s="5"/>
      <c r="POS392" s="5"/>
      <c r="POT392" s="5"/>
      <c r="POU392" s="5"/>
      <c r="POV392" s="5"/>
      <c r="POW392" s="5"/>
      <c r="POX392" s="5"/>
      <c r="POY392" s="5"/>
      <c r="POZ392" s="5"/>
      <c r="PPA392" s="5"/>
      <c r="PPB392" s="5"/>
      <c r="PPC392" s="5"/>
      <c r="PPD392" s="5"/>
      <c r="PPE392" s="5"/>
      <c r="PPF392" s="5"/>
      <c r="PPG392" s="5"/>
      <c r="PPH392" s="5"/>
      <c r="PPI392" s="5"/>
      <c r="PPJ392" s="5"/>
      <c r="PPK392" s="5"/>
      <c r="PPL392" s="5"/>
      <c r="PPM392" s="5"/>
      <c r="PPN392" s="5"/>
      <c r="PPO392" s="5"/>
      <c r="PPP392" s="5"/>
      <c r="PPQ392" s="5"/>
      <c r="PPR392" s="5"/>
      <c r="PPS392" s="5"/>
      <c r="PPT392" s="5"/>
      <c r="PPU392" s="5"/>
      <c r="PPV392" s="5"/>
      <c r="PPW392" s="5"/>
      <c r="PPX392" s="5"/>
      <c r="PPY392" s="5"/>
      <c r="PPZ392" s="5"/>
      <c r="PQA392" s="5"/>
      <c r="PQB392" s="5"/>
      <c r="PQC392" s="5"/>
      <c r="PQD392" s="5"/>
      <c r="PQE392" s="5"/>
      <c r="PQF392" s="5"/>
      <c r="PQG392" s="5"/>
      <c r="PQH392" s="5"/>
      <c r="PQI392" s="5"/>
      <c r="PQJ392" s="5"/>
      <c r="PQK392" s="5"/>
      <c r="PQL392" s="5"/>
      <c r="PQM392" s="5"/>
      <c r="PQN392" s="5"/>
      <c r="PQO392" s="5"/>
      <c r="PQP392" s="5"/>
      <c r="PQQ392" s="5"/>
      <c r="PQR392" s="5"/>
      <c r="PQS392" s="5"/>
      <c r="PQT392" s="5"/>
      <c r="PQU392" s="5"/>
      <c r="PQV392" s="5"/>
      <c r="PQW392" s="5"/>
      <c r="PQX392" s="5"/>
      <c r="PQY392" s="5"/>
      <c r="PQZ392" s="5"/>
      <c r="PRA392" s="5"/>
      <c r="PRB392" s="5"/>
      <c r="PRC392" s="5"/>
      <c r="PRD392" s="5"/>
      <c r="PRE392" s="5"/>
      <c r="PRF392" s="5"/>
      <c r="PRG392" s="5"/>
      <c r="PRH392" s="5"/>
      <c r="PRI392" s="5"/>
      <c r="PRJ392" s="5"/>
      <c r="PRK392" s="5"/>
      <c r="PRL392" s="5"/>
      <c r="PRM392" s="5"/>
      <c r="PRN392" s="5"/>
      <c r="PRO392" s="5"/>
      <c r="PRP392" s="5"/>
      <c r="PRQ392" s="5"/>
      <c r="PRR392" s="5"/>
      <c r="PRS392" s="5"/>
      <c r="PRT392" s="5"/>
      <c r="PRU392" s="5"/>
      <c r="PRV392" s="5"/>
      <c r="PRW392" s="5"/>
      <c r="PRX392" s="5"/>
      <c r="PRY392" s="5"/>
      <c r="PRZ392" s="5"/>
      <c r="PSA392" s="5"/>
      <c r="PSB392" s="5"/>
      <c r="PSC392" s="5"/>
      <c r="PSD392" s="5"/>
      <c r="PSE392" s="5"/>
      <c r="PSF392" s="5"/>
      <c r="PSG392" s="5"/>
      <c r="PSH392" s="5"/>
      <c r="PSI392" s="5"/>
      <c r="PSJ392" s="5"/>
      <c r="PSK392" s="5"/>
      <c r="PSL392" s="5"/>
      <c r="PSM392" s="5"/>
      <c r="PSN392" s="5"/>
      <c r="PSO392" s="5"/>
      <c r="PSP392" s="5"/>
      <c r="PSQ392" s="5"/>
      <c r="PSR392" s="5"/>
      <c r="PSS392" s="5"/>
      <c r="PST392" s="5"/>
      <c r="PSU392" s="5"/>
      <c r="PSV392" s="5"/>
      <c r="PSW392" s="5"/>
      <c r="PSX392" s="5"/>
      <c r="PSY392" s="5"/>
      <c r="PSZ392" s="5"/>
      <c r="PTA392" s="5"/>
      <c r="PTB392" s="5"/>
      <c r="PTC392" s="5"/>
      <c r="PTD392" s="5"/>
      <c r="PTE392" s="5"/>
      <c r="PTF392" s="5"/>
      <c r="PTG392" s="5"/>
      <c r="PTH392" s="5"/>
      <c r="PTI392" s="5"/>
      <c r="PTJ392" s="5"/>
      <c r="PTK392" s="5"/>
      <c r="PTL392" s="5"/>
      <c r="PTM392" s="5"/>
      <c r="PTN392" s="5"/>
      <c r="PTO392" s="5"/>
      <c r="PTP392" s="5"/>
      <c r="PTQ392" s="5"/>
      <c r="PTR392" s="5"/>
      <c r="PTS392" s="5"/>
      <c r="PTT392" s="5"/>
      <c r="PTU392" s="5"/>
      <c r="PTV392" s="5"/>
      <c r="PTW392" s="5"/>
      <c r="PTX392" s="5"/>
      <c r="PTY392" s="5"/>
      <c r="PTZ392" s="5"/>
      <c r="PUA392" s="5"/>
      <c r="PUB392" s="5"/>
      <c r="PUC392" s="5"/>
      <c r="PUD392" s="5"/>
      <c r="PUE392" s="5"/>
      <c r="PUF392" s="5"/>
      <c r="PUG392" s="5"/>
      <c r="PUH392" s="5"/>
      <c r="PUI392" s="5"/>
      <c r="PUJ392" s="5"/>
      <c r="PUK392" s="5"/>
      <c r="PUL392" s="5"/>
      <c r="PUM392" s="5"/>
      <c r="PUN392" s="5"/>
      <c r="PUO392" s="5"/>
      <c r="PUP392" s="5"/>
      <c r="PUQ392" s="5"/>
      <c r="PUR392" s="5"/>
      <c r="PUS392" s="5"/>
      <c r="PUT392" s="5"/>
      <c r="PUU392" s="5"/>
      <c r="PUV392" s="5"/>
      <c r="PUW392" s="5"/>
      <c r="PUX392" s="5"/>
      <c r="PUY392" s="5"/>
      <c r="PUZ392" s="5"/>
      <c r="PVA392" s="5"/>
      <c r="PVB392" s="5"/>
      <c r="PVC392" s="5"/>
      <c r="PVD392" s="5"/>
      <c r="PVE392" s="5"/>
      <c r="PVF392" s="5"/>
      <c r="PVG392" s="5"/>
      <c r="PVH392" s="5"/>
      <c r="PVI392" s="5"/>
      <c r="PVJ392" s="5"/>
      <c r="PVK392" s="5"/>
      <c r="PVL392" s="5"/>
      <c r="PVM392" s="5"/>
      <c r="PVN392" s="5"/>
      <c r="PVO392" s="5"/>
      <c r="PVP392" s="5"/>
      <c r="PVQ392" s="5"/>
      <c r="PVR392" s="5"/>
      <c r="PVS392" s="5"/>
      <c r="PVT392" s="5"/>
      <c r="PVU392" s="5"/>
      <c r="PVV392" s="5"/>
      <c r="PVW392" s="5"/>
      <c r="PVX392" s="5"/>
      <c r="PVY392" s="5"/>
      <c r="PVZ392" s="5"/>
      <c r="PWA392" s="5"/>
      <c r="PWB392" s="5"/>
      <c r="PWC392" s="5"/>
      <c r="PWD392" s="5"/>
      <c r="PWE392" s="5"/>
      <c r="PWF392" s="5"/>
      <c r="PWG392" s="5"/>
      <c r="PWH392" s="5"/>
      <c r="PWI392" s="5"/>
      <c r="PWJ392" s="5"/>
      <c r="PWK392" s="5"/>
      <c r="PWL392" s="5"/>
      <c r="PWM392" s="5"/>
      <c r="PWN392" s="5"/>
      <c r="PWO392" s="5"/>
      <c r="PWP392" s="5"/>
      <c r="PWQ392" s="5"/>
      <c r="PWR392" s="5"/>
      <c r="PWS392" s="5"/>
      <c r="PWT392" s="5"/>
      <c r="PWU392" s="5"/>
      <c r="PWV392" s="5"/>
      <c r="PWW392" s="5"/>
      <c r="PWX392" s="5"/>
      <c r="PWY392" s="5"/>
      <c r="PWZ392" s="5"/>
      <c r="PXA392" s="5"/>
      <c r="PXB392" s="5"/>
      <c r="PXC392" s="5"/>
      <c r="PXD392" s="5"/>
      <c r="PXE392" s="5"/>
      <c r="PXF392" s="5"/>
      <c r="PXG392" s="5"/>
      <c r="PXH392" s="5"/>
      <c r="PXI392" s="5"/>
      <c r="PXJ392" s="5"/>
      <c r="PXK392" s="5"/>
      <c r="PXL392" s="5"/>
      <c r="PXM392" s="5"/>
      <c r="PXN392" s="5"/>
      <c r="PXO392" s="5"/>
      <c r="PXP392" s="5"/>
      <c r="PXQ392" s="5"/>
      <c r="PXR392" s="5"/>
      <c r="PXS392" s="5"/>
      <c r="PXT392" s="5"/>
      <c r="PXU392" s="5"/>
      <c r="PXV392" s="5"/>
      <c r="PXW392" s="5"/>
      <c r="PXX392" s="5"/>
      <c r="PXY392" s="5"/>
      <c r="PXZ392" s="5"/>
      <c r="PYA392" s="5"/>
      <c r="PYB392" s="5"/>
      <c r="PYC392" s="5"/>
      <c r="PYD392" s="5"/>
      <c r="PYE392" s="5"/>
      <c r="PYF392" s="5"/>
      <c r="PYG392" s="5"/>
      <c r="PYH392" s="5"/>
      <c r="PYI392" s="5"/>
      <c r="PYJ392" s="5"/>
      <c r="PYK392" s="5"/>
      <c r="PYL392" s="5"/>
      <c r="PYM392" s="5"/>
      <c r="PYN392" s="5"/>
      <c r="PYO392" s="5"/>
      <c r="PYP392" s="5"/>
      <c r="PYQ392" s="5"/>
      <c r="PYR392" s="5"/>
      <c r="PYS392" s="5"/>
      <c r="PYT392" s="5"/>
      <c r="PYU392" s="5"/>
      <c r="PYV392" s="5"/>
      <c r="PYW392" s="5"/>
      <c r="PYX392" s="5"/>
      <c r="PYY392" s="5"/>
      <c r="PYZ392" s="5"/>
      <c r="PZA392" s="5"/>
      <c r="PZB392" s="5"/>
      <c r="PZC392" s="5"/>
      <c r="PZD392" s="5"/>
      <c r="PZE392" s="5"/>
      <c r="PZF392" s="5"/>
      <c r="PZG392" s="5"/>
      <c r="PZH392" s="5"/>
      <c r="PZI392" s="5"/>
      <c r="PZJ392" s="5"/>
      <c r="PZK392" s="5"/>
      <c r="PZL392" s="5"/>
      <c r="PZM392" s="5"/>
      <c r="PZN392" s="5"/>
      <c r="PZO392" s="5"/>
      <c r="PZP392" s="5"/>
      <c r="PZQ392" s="5"/>
      <c r="PZR392" s="5"/>
      <c r="PZS392" s="5"/>
      <c r="PZT392" s="5"/>
      <c r="PZU392" s="5"/>
      <c r="PZV392" s="5"/>
      <c r="PZW392" s="5"/>
      <c r="PZX392" s="5"/>
      <c r="PZY392" s="5"/>
      <c r="PZZ392" s="5"/>
      <c r="QAA392" s="5"/>
      <c r="QAB392" s="5"/>
      <c r="QAC392" s="5"/>
      <c r="QAD392" s="5"/>
      <c r="QAE392" s="5"/>
      <c r="QAF392" s="5"/>
      <c r="QAG392" s="5"/>
      <c r="QAH392" s="5"/>
      <c r="QAI392" s="5"/>
      <c r="QAJ392" s="5"/>
      <c r="QAK392" s="5"/>
      <c r="QAL392" s="5"/>
      <c r="QAM392" s="5"/>
      <c r="QAN392" s="5"/>
      <c r="QAO392" s="5"/>
      <c r="QAP392" s="5"/>
      <c r="QAQ392" s="5"/>
      <c r="QAR392" s="5"/>
      <c r="QAS392" s="5"/>
      <c r="QAT392" s="5"/>
      <c r="QAU392" s="5"/>
      <c r="QAV392" s="5"/>
      <c r="QAW392" s="5"/>
      <c r="QAX392" s="5"/>
      <c r="QAY392" s="5"/>
      <c r="QAZ392" s="5"/>
      <c r="QBA392" s="5"/>
      <c r="QBB392" s="5"/>
      <c r="QBC392" s="5"/>
      <c r="QBD392" s="5"/>
      <c r="QBE392" s="5"/>
      <c r="QBF392" s="5"/>
      <c r="QBG392" s="5"/>
      <c r="QBH392" s="5"/>
      <c r="QBI392" s="5"/>
      <c r="QBJ392" s="5"/>
      <c r="QBK392" s="5"/>
      <c r="QBL392" s="5"/>
      <c r="QBM392" s="5"/>
      <c r="QBN392" s="5"/>
      <c r="QBO392" s="5"/>
      <c r="QBP392" s="5"/>
      <c r="QBQ392" s="5"/>
      <c r="QBR392" s="5"/>
      <c r="QBS392" s="5"/>
      <c r="QBT392" s="5"/>
      <c r="QBU392" s="5"/>
      <c r="QBV392" s="5"/>
      <c r="QBW392" s="5"/>
      <c r="QBX392" s="5"/>
      <c r="QBY392" s="5"/>
      <c r="QBZ392" s="5"/>
      <c r="QCA392" s="5"/>
      <c r="QCB392" s="5"/>
      <c r="QCC392" s="5"/>
      <c r="QCD392" s="5"/>
      <c r="QCE392" s="5"/>
      <c r="QCF392" s="5"/>
      <c r="QCG392" s="5"/>
      <c r="QCH392" s="5"/>
      <c r="QCI392" s="5"/>
      <c r="QCJ392" s="5"/>
      <c r="QCK392" s="5"/>
      <c r="QCL392" s="5"/>
      <c r="QCM392" s="5"/>
      <c r="QCN392" s="5"/>
      <c r="QCO392" s="5"/>
      <c r="QCP392" s="5"/>
      <c r="QCQ392" s="5"/>
      <c r="QCR392" s="5"/>
      <c r="QCS392" s="5"/>
      <c r="QCT392" s="5"/>
      <c r="QCU392" s="5"/>
      <c r="QCV392" s="5"/>
      <c r="QCW392" s="5"/>
      <c r="QCX392" s="5"/>
      <c r="QCY392" s="5"/>
      <c r="QCZ392" s="5"/>
      <c r="QDA392" s="5"/>
      <c r="QDB392" s="5"/>
      <c r="QDC392" s="5"/>
      <c r="QDD392" s="5"/>
      <c r="QDE392" s="5"/>
      <c r="QDF392" s="5"/>
      <c r="QDG392" s="5"/>
      <c r="QDH392" s="5"/>
      <c r="QDI392" s="5"/>
      <c r="QDJ392" s="5"/>
      <c r="QDK392" s="5"/>
      <c r="QDL392" s="5"/>
      <c r="QDM392" s="5"/>
      <c r="QDN392" s="5"/>
      <c r="QDO392" s="5"/>
      <c r="QDP392" s="5"/>
      <c r="QDQ392" s="5"/>
      <c r="QDR392" s="5"/>
      <c r="QDS392" s="5"/>
      <c r="QDT392" s="5"/>
      <c r="QDU392" s="5"/>
      <c r="QDV392" s="5"/>
      <c r="QDW392" s="5"/>
      <c r="QDX392" s="5"/>
      <c r="QDY392" s="5"/>
      <c r="QDZ392" s="5"/>
      <c r="QEA392" s="5"/>
      <c r="QEB392" s="5"/>
      <c r="QEC392" s="5"/>
      <c r="QED392" s="5"/>
      <c r="QEE392" s="5"/>
      <c r="QEF392" s="5"/>
      <c r="QEG392" s="5"/>
      <c r="QEH392" s="5"/>
      <c r="QEI392" s="5"/>
      <c r="QEJ392" s="5"/>
      <c r="QEK392" s="5"/>
      <c r="QEL392" s="5"/>
      <c r="QEM392" s="5"/>
      <c r="QEN392" s="5"/>
      <c r="QEO392" s="5"/>
      <c r="QEP392" s="5"/>
      <c r="QEQ392" s="5"/>
      <c r="QER392" s="5"/>
      <c r="QES392" s="5"/>
      <c r="QET392" s="5"/>
      <c r="QEU392" s="5"/>
      <c r="QEV392" s="5"/>
      <c r="QEW392" s="5"/>
      <c r="QEX392" s="5"/>
      <c r="QEY392" s="5"/>
      <c r="QEZ392" s="5"/>
      <c r="QFA392" s="5"/>
      <c r="QFB392" s="5"/>
      <c r="QFC392" s="5"/>
      <c r="QFD392" s="5"/>
      <c r="QFE392" s="5"/>
      <c r="QFF392" s="5"/>
      <c r="QFG392" s="5"/>
      <c r="QFH392" s="5"/>
      <c r="QFI392" s="5"/>
      <c r="QFJ392" s="5"/>
      <c r="QFK392" s="5"/>
      <c r="QFL392" s="5"/>
      <c r="QFM392" s="5"/>
      <c r="QFN392" s="5"/>
      <c r="QFO392" s="5"/>
      <c r="QFP392" s="5"/>
      <c r="QFQ392" s="5"/>
      <c r="QFR392" s="5"/>
      <c r="QFS392" s="5"/>
      <c r="QFT392" s="5"/>
      <c r="QFU392" s="5"/>
      <c r="QFV392" s="5"/>
      <c r="QFW392" s="5"/>
      <c r="QFX392" s="5"/>
      <c r="QFY392" s="5"/>
      <c r="QFZ392" s="5"/>
      <c r="QGA392" s="5"/>
      <c r="QGB392" s="5"/>
      <c r="QGC392" s="5"/>
      <c r="QGD392" s="5"/>
      <c r="QGE392" s="5"/>
      <c r="QGF392" s="5"/>
      <c r="QGG392" s="5"/>
      <c r="QGH392" s="5"/>
      <c r="QGI392" s="5"/>
      <c r="QGJ392" s="5"/>
      <c r="QGK392" s="5"/>
      <c r="QGL392" s="5"/>
      <c r="QGM392" s="5"/>
      <c r="QGN392" s="5"/>
      <c r="QGO392" s="5"/>
      <c r="QGP392" s="5"/>
      <c r="QGQ392" s="5"/>
      <c r="QGR392" s="5"/>
      <c r="QGS392" s="5"/>
      <c r="QGT392" s="5"/>
      <c r="QGU392" s="5"/>
      <c r="QGV392" s="5"/>
      <c r="QGW392" s="5"/>
      <c r="QGX392" s="5"/>
      <c r="QGY392" s="5"/>
      <c r="QGZ392" s="5"/>
      <c r="QHA392" s="5"/>
      <c r="QHB392" s="5"/>
      <c r="QHC392" s="5"/>
      <c r="QHD392" s="5"/>
      <c r="QHE392" s="5"/>
      <c r="QHF392" s="5"/>
      <c r="QHG392" s="5"/>
      <c r="QHH392" s="5"/>
      <c r="QHI392" s="5"/>
      <c r="QHJ392" s="5"/>
      <c r="QHK392" s="5"/>
      <c r="QHL392" s="5"/>
      <c r="QHM392" s="5"/>
      <c r="QHN392" s="5"/>
      <c r="QHO392" s="5"/>
      <c r="QHP392" s="5"/>
      <c r="QHQ392" s="5"/>
      <c r="QHR392" s="5"/>
      <c r="QHS392" s="5"/>
      <c r="QHT392" s="5"/>
      <c r="QHU392" s="5"/>
      <c r="QHV392" s="5"/>
      <c r="QHW392" s="5"/>
      <c r="QHX392" s="5"/>
      <c r="QHY392" s="5"/>
      <c r="QHZ392" s="5"/>
      <c r="QIA392" s="5"/>
      <c r="QIB392" s="5"/>
      <c r="QIC392" s="5"/>
      <c r="QID392" s="5"/>
      <c r="QIE392" s="5"/>
      <c r="QIF392" s="5"/>
      <c r="QIG392" s="5"/>
      <c r="QIH392" s="5"/>
      <c r="QII392" s="5"/>
      <c r="QIJ392" s="5"/>
      <c r="QIK392" s="5"/>
      <c r="QIL392" s="5"/>
      <c r="QIM392" s="5"/>
      <c r="QIN392" s="5"/>
      <c r="QIO392" s="5"/>
      <c r="QIP392" s="5"/>
      <c r="QIQ392" s="5"/>
      <c r="QIR392" s="5"/>
      <c r="QIS392" s="5"/>
      <c r="QIT392" s="5"/>
      <c r="QIU392" s="5"/>
      <c r="QIV392" s="5"/>
      <c r="QIW392" s="5"/>
      <c r="QIX392" s="5"/>
      <c r="QIY392" s="5"/>
      <c r="QIZ392" s="5"/>
      <c r="QJA392" s="5"/>
      <c r="QJB392" s="5"/>
      <c r="QJC392" s="5"/>
      <c r="QJD392" s="5"/>
      <c r="QJE392" s="5"/>
      <c r="QJF392" s="5"/>
      <c r="QJG392" s="5"/>
      <c r="QJH392" s="5"/>
      <c r="QJI392" s="5"/>
      <c r="QJJ392" s="5"/>
      <c r="QJK392" s="5"/>
      <c r="QJL392" s="5"/>
      <c r="QJM392" s="5"/>
      <c r="QJN392" s="5"/>
      <c r="QJO392" s="5"/>
      <c r="QJP392" s="5"/>
      <c r="QJQ392" s="5"/>
      <c r="QJR392" s="5"/>
      <c r="QJS392" s="5"/>
      <c r="QJT392" s="5"/>
      <c r="QJU392" s="5"/>
      <c r="QJV392" s="5"/>
      <c r="QJW392" s="5"/>
      <c r="QJX392" s="5"/>
      <c r="QJY392" s="5"/>
      <c r="QJZ392" s="5"/>
      <c r="QKA392" s="5"/>
      <c r="QKB392" s="5"/>
      <c r="QKC392" s="5"/>
      <c r="QKD392" s="5"/>
      <c r="QKE392" s="5"/>
      <c r="QKF392" s="5"/>
      <c r="QKG392" s="5"/>
      <c r="QKH392" s="5"/>
      <c r="QKI392" s="5"/>
      <c r="QKJ392" s="5"/>
      <c r="QKK392" s="5"/>
      <c r="QKL392" s="5"/>
      <c r="QKM392" s="5"/>
      <c r="QKN392" s="5"/>
      <c r="QKO392" s="5"/>
      <c r="QKP392" s="5"/>
      <c r="QKQ392" s="5"/>
      <c r="QKR392" s="5"/>
      <c r="QKS392" s="5"/>
      <c r="QKT392" s="5"/>
      <c r="QKU392" s="5"/>
      <c r="QKV392" s="5"/>
      <c r="QKW392" s="5"/>
      <c r="QKX392" s="5"/>
      <c r="QKY392" s="5"/>
      <c r="QKZ392" s="5"/>
      <c r="QLA392" s="5"/>
      <c r="QLB392" s="5"/>
      <c r="QLC392" s="5"/>
      <c r="QLD392" s="5"/>
      <c r="QLE392" s="5"/>
      <c r="QLF392" s="5"/>
      <c r="QLG392" s="5"/>
      <c r="QLH392" s="5"/>
      <c r="QLI392" s="5"/>
      <c r="QLJ392" s="5"/>
      <c r="QLK392" s="5"/>
      <c r="QLL392" s="5"/>
      <c r="QLM392" s="5"/>
      <c r="QLN392" s="5"/>
      <c r="QLO392" s="5"/>
      <c r="QLP392" s="5"/>
      <c r="QLQ392" s="5"/>
      <c r="QLR392" s="5"/>
      <c r="QLS392" s="5"/>
      <c r="QLT392" s="5"/>
      <c r="QLU392" s="5"/>
      <c r="QLV392" s="5"/>
      <c r="QLW392" s="5"/>
      <c r="QLX392" s="5"/>
      <c r="QLY392" s="5"/>
      <c r="QLZ392" s="5"/>
      <c r="QMA392" s="5"/>
      <c r="QMB392" s="5"/>
      <c r="QMC392" s="5"/>
      <c r="QMD392" s="5"/>
      <c r="QME392" s="5"/>
      <c r="QMF392" s="5"/>
      <c r="QMG392" s="5"/>
      <c r="QMH392" s="5"/>
      <c r="QMI392" s="5"/>
      <c r="QMJ392" s="5"/>
      <c r="QMK392" s="5"/>
      <c r="QML392" s="5"/>
      <c r="QMM392" s="5"/>
      <c r="QMN392" s="5"/>
      <c r="QMO392" s="5"/>
      <c r="QMP392" s="5"/>
      <c r="QMQ392" s="5"/>
      <c r="QMR392" s="5"/>
      <c r="QMS392" s="5"/>
      <c r="QMT392" s="5"/>
      <c r="QMU392" s="5"/>
      <c r="QMV392" s="5"/>
      <c r="QMW392" s="5"/>
      <c r="QMX392" s="5"/>
      <c r="QMY392" s="5"/>
      <c r="QMZ392" s="5"/>
      <c r="QNA392" s="5"/>
      <c r="QNB392" s="5"/>
      <c r="QNC392" s="5"/>
      <c r="QND392" s="5"/>
      <c r="QNE392" s="5"/>
      <c r="QNF392" s="5"/>
      <c r="QNG392" s="5"/>
      <c r="QNH392" s="5"/>
      <c r="QNI392" s="5"/>
      <c r="QNJ392" s="5"/>
      <c r="QNK392" s="5"/>
      <c r="QNL392" s="5"/>
      <c r="QNM392" s="5"/>
      <c r="QNN392" s="5"/>
      <c r="QNO392" s="5"/>
      <c r="QNP392" s="5"/>
      <c r="QNQ392" s="5"/>
      <c r="QNR392" s="5"/>
      <c r="QNS392" s="5"/>
      <c r="QNT392" s="5"/>
      <c r="QNU392" s="5"/>
      <c r="QNV392" s="5"/>
      <c r="QNW392" s="5"/>
      <c r="QNX392" s="5"/>
      <c r="QNY392" s="5"/>
      <c r="QNZ392" s="5"/>
      <c r="QOA392" s="5"/>
      <c r="QOB392" s="5"/>
      <c r="QOC392" s="5"/>
      <c r="QOD392" s="5"/>
      <c r="QOE392" s="5"/>
      <c r="QOF392" s="5"/>
      <c r="QOG392" s="5"/>
      <c r="QOH392" s="5"/>
      <c r="QOI392" s="5"/>
      <c r="QOJ392" s="5"/>
      <c r="QOK392" s="5"/>
      <c r="QOL392" s="5"/>
      <c r="QOM392" s="5"/>
      <c r="QON392" s="5"/>
      <c r="QOO392" s="5"/>
      <c r="QOP392" s="5"/>
      <c r="QOQ392" s="5"/>
      <c r="QOR392" s="5"/>
      <c r="QOS392" s="5"/>
      <c r="QOT392" s="5"/>
      <c r="QOU392" s="5"/>
      <c r="QOV392" s="5"/>
      <c r="QOW392" s="5"/>
      <c r="QOX392" s="5"/>
      <c r="QOY392" s="5"/>
      <c r="QOZ392" s="5"/>
      <c r="QPA392" s="5"/>
      <c r="QPB392" s="5"/>
      <c r="QPC392" s="5"/>
      <c r="QPD392" s="5"/>
      <c r="QPE392" s="5"/>
      <c r="QPF392" s="5"/>
      <c r="QPG392" s="5"/>
      <c r="QPH392" s="5"/>
      <c r="QPI392" s="5"/>
      <c r="QPJ392" s="5"/>
      <c r="QPK392" s="5"/>
      <c r="QPL392" s="5"/>
      <c r="QPM392" s="5"/>
      <c r="QPN392" s="5"/>
      <c r="QPO392" s="5"/>
      <c r="QPP392" s="5"/>
      <c r="QPQ392" s="5"/>
      <c r="QPR392" s="5"/>
      <c r="QPS392" s="5"/>
      <c r="QPT392" s="5"/>
      <c r="QPU392" s="5"/>
      <c r="QPV392" s="5"/>
      <c r="QPW392" s="5"/>
      <c r="QPX392" s="5"/>
      <c r="QPY392" s="5"/>
      <c r="QPZ392" s="5"/>
      <c r="QQA392" s="5"/>
      <c r="QQB392" s="5"/>
      <c r="QQC392" s="5"/>
      <c r="QQD392" s="5"/>
      <c r="QQE392" s="5"/>
      <c r="QQF392" s="5"/>
      <c r="QQG392" s="5"/>
      <c r="QQH392" s="5"/>
      <c r="QQI392" s="5"/>
      <c r="QQJ392" s="5"/>
      <c r="QQK392" s="5"/>
      <c r="QQL392" s="5"/>
      <c r="QQM392" s="5"/>
      <c r="QQN392" s="5"/>
      <c r="QQO392" s="5"/>
      <c r="QQP392" s="5"/>
      <c r="QQQ392" s="5"/>
      <c r="QQR392" s="5"/>
      <c r="QQS392" s="5"/>
      <c r="QQT392" s="5"/>
      <c r="QQU392" s="5"/>
      <c r="QQV392" s="5"/>
      <c r="QQW392" s="5"/>
      <c r="QQX392" s="5"/>
      <c r="QQY392" s="5"/>
      <c r="QQZ392" s="5"/>
      <c r="QRA392" s="5"/>
      <c r="QRB392" s="5"/>
      <c r="QRC392" s="5"/>
      <c r="QRD392" s="5"/>
      <c r="QRE392" s="5"/>
      <c r="QRF392" s="5"/>
      <c r="QRG392" s="5"/>
      <c r="QRH392" s="5"/>
      <c r="QRI392" s="5"/>
      <c r="QRJ392" s="5"/>
      <c r="QRK392" s="5"/>
      <c r="QRL392" s="5"/>
      <c r="QRM392" s="5"/>
      <c r="QRN392" s="5"/>
      <c r="QRO392" s="5"/>
      <c r="QRP392" s="5"/>
      <c r="QRQ392" s="5"/>
      <c r="QRR392" s="5"/>
      <c r="QRS392" s="5"/>
      <c r="QRT392" s="5"/>
      <c r="QRU392" s="5"/>
      <c r="QRV392" s="5"/>
      <c r="QRW392" s="5"/>
      <c r="QRX392" s="5"/>
      <c r="QRY392" s="5"/>
      <c r="QRZ392" s="5"/>
      <c r="QSA392" s="5"/>
      <c r="QSB392" s="5"/>
      <c r="QSC392" s="5"/>
      <c r="QSD392" s="5"/>
      <c r="QSE392" s="5"/>
      <c r="QSF392" s="5"/>
      <c r="QSG392" s="5"/>
      <c r="QSH392" s="5"/>
      <c r="QSI392" s="5"/>
      <c r="QSJ392" s="5"/>
      <c r="QSK392" s="5"/>
      <c r="QSL392" s="5"/>
      <c r="QSM392" s="5"/>
      <c r="QSN392" s="5"/>
      <c r="QSO392" s="5"/>
      <c r="QSP392" s="5"/>
      <c r="QSQ392" s="5"/>
      <c r="QSR392" s="5"/>
      <c r="QSS392" s="5"/>
      <c r="QST392" s="5"/>
      <c r="QSU392" s="5"/>
      <c r="QSV392" s="5"/>
      <c r="QSW392" s="5"/>
      <c r="QSX392" s="5"/>
      <c r="QSY392" s="5"/>
      <c r="QSZ392" s="5"/>
      <c r="QTA392" s="5"/>
      <c r="QTB392" s="5"/>
      <c r="QTC392" s="5"/>
      <c r="QTD392" s="5"/>
      <c r="QTE392" s="5"/>
      <c r="QTF392" s="5"/>
      <c r="QTG392" s="5"/>
      <c r="QTH392" s="5"/>
      <c r="QTI392" s="5"/>
      <c r="QTJ392" s="5"/>
      <c r="QTK392" s="5"/>
      <c r="QTL392" s="5"/>
      <c r="QTM392" s="5"/>
      <c r="QTN392" s="5"/>
      <c r="QTO392" s="5"/>
      <c r="QTP392" s="5"/>
      <c r="QTQ392" s="5"/>
      <c r="QTR392" s="5"/>
      <c r="QTS392" s="5"/>
      <c r="QTT392" s="5"/>
      <c r="QTU392" s="5"/>
      <c r="QTV392" s="5"/>
      <c r="QTW392" s="5"/>
      <c r="QTX392" s="5"/>
      <c r="QTY392" s="5"/>
      <c r="QTZ392" s="5"/>
      <c r="QUA392" s="5"/>
      <c r="QUB392" s="5"/>
      <c r="QUC392" s="5"/>
      <c r="QUD392" s="5"/>
      <c r="QUE392" s="5"/>
      <c r="QUF392" s="5"/>
      <c r="QUG392" s="5"/>
      <c r="QUH392" s="5"/>
      <c r="QUI392" s="5"/>
      <c r="QUJ392" s="5"/>
      <c r="QUK392" s="5"/>
      <c r="QUL392" s="5"/>
      <c r="QUM392" s="5"/>
      <c r="QUN392" s="5"/>
      <c r="QUO392" s="5"/>
      <c r="QUP392" s="5"/>
      <c r="QUQ392" s="5"/>
      <c r="QUR392" s="5"/>
      <c r="QUS392" s="5"/>
      <c r="QUT392" s="5"/>
      <c r="QUU392" s="5"/>
      <c r="QUV392" s="5"/>
      <c r="QUW392" s="5"/>
      <c r="QUX392" s="5"/>
      <c r="QUY392" s="5"/>
      <c r="QUZ392" s="5"/>
      <c r="QVA392" s="5"/>
      <c r="QVB392" s="5"/>
      <c r="QVC392" s="5"/>
      <c r="QVD392" s="5"/>
      <c r="QVE392" s="5"/>
      <c r="QVF392" s="5"/>
      <c r="QVG392" s="5"/>
      <c r="QVH392" s="5"/>
      <c r="QVI392" s="5"/>
      <c r="QVJ392" s="5"/>
      <c r="QVK392" s="5"/>
      <c r="QVL392" s="5"/>
      <c r="QVM392" s="5"/>
      <c r="QVN392" s="5"/>
      <c r="QVO392" s="5"/>
      <c r="QVP392" s="5"/>
      <c r="QVQ392" s="5"/>
      <c r="QVR392" s="5"/>
      <c r="QVS392" s="5"/>
      <c r="QVT392" s="5"/>
      <c r="QVU392" s="5"/>
      <c r="QVV392" s="5"/>
      <c r="QVW392" s="5"/>
      <c r="QVX392" s="5"/>
      <c r="QVY392" s="5"/>
      <c r="QVZ392" s="5"/>
      <c r="QWA392" s="5"/>
      <c r="QWB392" s="5"/>
      <c r="QWC392" s="5"/>
      <c r="QWD392" s="5"/>
      <c r="QWE392" s="5"/>
      <c r="QWF392" s="5"/>
      <c r="QWG392" s="5"/>
      <c r="QWH392" s="5"/>
      <c r="QWI392" s="5"/>
      <c r="QWJ392" s="5"/>
      <c r="QWK392" s="5"/>
      <c r="QWL392" s="5"/>
      <c r="QWM392" s="5"/>
      <c r="QWN392" s="5"/>
      <c r="QWO392" s="5"/>
      <c r="QWP392" s="5"/>
      <c r="QWQ392" s="5"/>
      <c r="QWR392" s="5"/>
      <c r="QWS392" s="5"/>
      <c r="QWT392" s="5"/>
      <c r="QWU392" s="5"/>
      <c r="QWV392" s="5"/>
      <c r="QWW392" s="5"/>
      <c r="QWX392" s="5"/>
      <c r="QWY392" s="5"/>
      <c r="QWZ392" s="5"/>
      <c r="QXA392" s="5"/>
      <c r="QXB392" s="5"/>
      <c r="QXC392" s="5"/>
      <c r="QXD392" s="5"/>
      <c r="QXE392" s="5"/>
      <c r="QXF392" s="5"/>
      <c r="QXG392" s="5"/>
      <c r="QXH392" s="5"/>
      <c r="QXI392" s="5"/>
      <c r="QXJ392" s="5"/>
      <c r="QXK392" s="5"/>
      <c r="QXL392" s="5"/>
      <c r="QXM392" s="5"/>
      <c r="QXN392" s="5"/>
      <c r="QXO392" s="5"/>
      <c r="QXP392" s="5"/>
      <c r="QXQ392" s="5"/>
      <c r="QXR392" s="5"/>
      <c r="QXS392" s="5"/>
      <c r="QXT392" s="5"/>
      <c r="QXU392" s="5"/>
      <c r="QXV392" s="5"/>
      <c r="QXW392" s="5"/>
      <c r="QXX392" s="5"/>
      <c r="QXY392" s="5"/>
      <c r="QXZ392" s="5"/>
      <c r="QYA392" s="5"/>
      <c r="QYB392" s="5"/>
      <c r="QYC392" s="5"/>
      <c r="QYD392" s="5"/>
      <c r="QYE392" s="5"/>
      <c r="QYF392" s="5"/>
      <c r="QYG392" s="5"/>
      <c r="QYH392" s="5"/>
      <c r="QYI392" s="5"/>
      <c r="QYJ392" s="5"/>
      <c r="QYK392" s="5"/>
      <c r="QYL392" s="5"/>
      <c r="QYM392" s="5"/>
      <c r="QYN392" s="5"/>
      <c r="QYO392" s="5"/>
      <c r="QYP392" s="5"/>
      <c r="QYQ392" s="5"/>
      <c r="QYR392" s="5"/>
      <c r="QYS392" s="5"/>
      <c r="QYT392" s="5"/>
      <c r="QYU392" s="5"/>
      <c r="QYV392" s="5"/>
      <c r="QYW392" s="5"/>
      <c r="QYX392" s="5"/>
      <c r="QYY392" s="5"/>
      <c r="QYZ392" s="5"/>
      <c r="QZA392" s="5"/>
      <c r="QZB392" s="5"/>
      <c r="QZC392" s="5"/>
      <c r="QZD392" s="5"/>
      <c r="QZE392" s="5"/>
      <c r="QZF392" s="5"/>
      <c r="QZG392" s="5"/>
      <c r="QZH392" s="5"/>
      <c r="QZI392" s="5"/>
      <c r="QZJ392" s="5"/>
      <c r="QZK392" s="5"/>
      <c r="QZL392" s="5"/>
      <c r="QZM392" s="5"/>
      <c r="QZN392" s="5"/>
      <c r="QZO392" s="5"/>
      <c r="QZP392" s="5"/>
      <c r="QZQ392" s="5"/>
      <c r="QZR392" s="5"/>
      <c r="QZS392" s="5"/>
      <c r="QZT392" s="5"/>
      <c r="QZU392" s="5"/>
      <c r="QZV392" s="5"/>
      <c r="QZW392" s="5"/>
      <c r="QZX392" s="5"/>
      <c r="QZY392" s="5"/>
      <c r="QZZ392" s="5"/>
      <c r="RAA392" s="5"/>
      <c r="RAB392" s="5"/>
      <c r="RAC392" s="5"/>
      <c r="RAD392" s="5"/>
      <c r="RAE392" s="5"/>
      <c r="RAF392" s="5"/>
      <c r="RAG392" s="5"/>
      <c r="RAH392" s="5"/>
      <c r="RAI392" s="5"/>
      <c r="RAJ392" s="5"/>
      <c r="RAK392" s="5"/>
      <c r="RAL392" s="5"/>
      <c r="RAM392" s="5"/>
      <c r="RAN392" s="5"/>
      <c r="RAO392" s="5"/>
      <c r="RAP392" s="5"/>
      <c r="RAQ392" s="5"/>
      <c r="RAR392" s="5"/>
      <c r="RAS392" s="5"/>
      <c r="RAT392" s="5"/>
      <c r="RAU392" s="5"/>
      <c r="RAV392" s="5"/>
      <c r="RAW392" s="5"/>
      <c r="RAX392" s="5"/>
      <c r="RAY392" s="5"/>
      <c r="RAZ392" s="5"/>
      <c r="RBA392" s="5"/>
      <c r="RBB392" s="5"/>
      <c r="RBC392" s="5"/>
      <c r="RBD392" s="5"/>
      <c r="RBE392" s="5"/>
      <c r="RBF392" s="5"/>
      <c r="RBG392" s="5"/>
      <c r="RBH392" s="5"/>
      <c r="RBI392" s="5"/>
      <c r="RBJ392" s="5"/>
      <c r="RBK392" s="5"/>
      <c r="RBL392" s="5"/>
      <c r="RBM392" s="5"/>
      <c r="RBN392" s="5"/>
      <c r="RBO392" s="5"/>
      <c r="RBP392" s="5"/>
      <c r="RBQ392" s="5"/>
      <c r="RBR392" s="5"/>
      <c r="RBS392" s="5"/>
      <c r="RBT392" s="5"/>
      <c r="RBU392" s="5"/>
      <c r="RBV392" s="5"/>
      <c r="RBW392" s="5"/>
      <c r="RBX392" s="5"/>
      <c r="RBY392" s="5"/>
      <c r="RBZ392" s="5"/>
      <c r="RCA392" s="5"/>
      <c r="RCB392" s="5"/>
      <c r="RCC392" s="5"/>
      <c r="RCD392" s="5"/>
      <c r="RCE392" s="5"/>
      <c r="RCF392" s="5"/>
      <c r="RCG392" s="5"/>
      <c r="RCH392" s="5"/>
      <c r="RCI392" s="5"/>
      <c r="RCJ392" s="5"/>
      <c r="RCK392" s="5"/>
      <c r="RCL392" s="5"/>
      <c r="RCM392" s="5"/>
      <c r="RCN392" s="5"/>
      <c r="RCO392" s="5"/>
      <c r="RCP392" s="5"/>
      <c r="RCQ392" s="5"/>
      <c r="RCR392" s="5"/>
      <c r="RCS392" s="5"/>
      <c r="RCT392" s="5"/>
      <c r="RCU392" s="5"/>
      <c r="RCV392" s="5"/>
      <c r="RCW392" s="5"/>
      <c r="RCX392" s="5"/>
      <c r="RCY392" s="5"/>
      <c r="RCZ392" s="5"/>
      <c r="RDA392" s="5"/>
      <c r="RDB392" s="5"/>
      <c r="RDC392" s="5"/>
      <c r="RDD392" s="5"/>
      <c r="RDE392" s="5"/>
      <c r="RDF392" s="5"/>
      <c r="RDG392" s="5"/>
      <c r="RDH392" s="5"/>
      <c r="RDI392" s="5"/>
      <c r="RDJ392" s="5"/>
      <c r="RDK392" s="5"/>
      <c r="RDL392" s="5"/>
      <c r="RDM392" s="5"/>
      <c r="RDN392" s="5"/>
      <c r="RDO392" s="5"/>
      <c r="RDP392" s="5"/>
      <c r="RDQ392" s="5"/>
      <c r="RDR392" s="5"/>
      <c r="RDS392" s="5"/>
      <c r="RDT392" s="5"/>
      <c r="RDU392" s="5"/>
      <c r="RDV392" s="5"/>
      <c r="RDW392" s="5"/>
      <c r="RDX392" s="5"/>
      <c r="RDY392" s="5"/>
      <c r="RDZ392" s="5"/>
      <c r="REA392" s="5"/>
      <c r="REB392" s="5"/>
      <c r="REC392" s="5"/>
      <c r="RED392" s="5"/>
      <c r="REE392" s="5"/>
      <c r="REF392" s="5"/>
      <c r="REG392" s="5"/>
      <c r="REH392" s="5"/>
      <c r="REI392" s="5"/>
      <c r="REJ392" s="5"/>
      <c r="REK392" s="5"/>
      <c r="REL392" s="5"/>
      <c r="REM392" s="5"/>
      <c r="REN392" s="5"/>
      <c r="REO392" s="5"/>
      <c r="REP392" s="5"/>
      <c r="REQ392" s="5"/>
      <c r="RER392" s="5"/>
      <c r="RES392" s="5"/>
      <c r="RET392" s="5"/>
      <c r="REU392" s="5"/>
      <c r="REV392" s="5"/>
      <c r="REW392" s="5"/>
      <c r="REX392" s="5"/>
      <c r="REY392" s="5"/>
      <c r="REZ392" s="5"/>
      <c r="RFA392" s="5"/>
      <c r="RFB392" s="5"/>
      <c r="RFC392" s="5"/>
      <c r="RFD392" s="5"/>
      <c r="RFE392" s="5"/>
      <c r="RFF392" s="5"/>
      <c r="RFG392" s="5"/>
      <c r="RFH392" s="5"/>
      <c r="RFI392" s="5"/>
      <c r="RFJ392" s="5"/>
      <c r="RFK392" s="5"/>
      <c r="RFL392" s="5"/>
      <c r="RFM392" s="5"/>
      <c r="RFN392" s="5"/>
      <c r="RFO392" s="5"/>
      <c r="RFP392" s="5"/>
      <c r="RFQ392" s="5"/>
      <c r="RFR392" s="5"/>
      <c r="RFS392" s="5"/>
      <c r="RFT392" s="5"/>
      <c r="RFU392" s="5"/>
      <c r="RFV392" s="5"/>
      <c r="RFW392" s="5"/>
      <c r="RFX392" s="5"/>
      <c r="RFY392" s="5"/>
      <c r="RFZ392" s="5"/>
      <c r="RGA392" s="5"/>
      <c r="RGB392" s="5"/>
      <c r="RGC392" s="5"/>
      <c r="RGD392" s="5"/>
      <c r="RGE392" s="5"/>
      <c r="RGF392" s="5"/>
      <c r="RGG392" s="5"/>
      <c r="RGH392" s="5"/>
      <c r="RGI392" s="5"/>
      <c r="RGJ392" s="5"/>
      <c r="RGK392" s="5"/>
      <c r="RGL392" s="5"/>
      <c r="RGM392" s="5"/>
      <c r="RGN392" s="5"/>
      <c r="RGO392" s="5"/>
      <c r="RGP392" s="5"/>
      <c r="RGQ392" s="5"/>
      <c r="RGR392" s="5"/>
      <c r="RGS392" s="5"/>
      <c r="RGT392" s="5"/>
      <c r="RGU392" s="5"/>
      <c r="RGV392" s="5"/>
      <c r="RGW392" s="5"/>
      <c r="RGX392" s="5"/>
      <c r="RGY392" s="5"/>
      <c r="RGZ392" s="5"/>
      <c r="RHA392" s="5"/>
      <c r="RHB392" s="5"/>
      <c r="RHC392" s="5"/>
      <c r="RHD392" s="5"/>
      <c r="RHE392" s="5"/>
      <c r="RHF392" s="5"/>
      <c r="RHG392" s="5"/>
      <c r="RHH392" s="5"/>
      <c r="RHI392" s="5"/>
      <c r="RHJ392" s="5"/>
      <c r="RHK392" s="5"/>
      <c r="RHL392" s="5"/>
      <c r="RHM392" s="5"/>
      <c r="RHN392" s="5"/>
      <c r="RHO392" s="5"/>
      <c r="RHP392" s="5"/>
      <c r="RHQ392" s="5"/>
      <c r="RHR392" s="5"/>
      <c r="RHS392" s="5"/>
      <c r="RHT392" s="5"/>
      <c r="RHU392" s="5"/>
      <c r="RHV392" s="5"/>
      <c r="RHW392" s="5"/>
      <c r="RHX392" s="5"/>
      <c r="RHY392" s="5"/>
      <c r="RHZ392" s="5"/>
      <c r="RIA392" s="5"/>
      <c r="RIB392" s="5"/>
      <c r="RIC392" s="5"/>
      <c r="RID392" s="5"/>
      <c r="RIE392" s="5"/>
      <c r="RIF392" s="5"/>
      <c r="RIG392" s="5"/>
      <c r="RIH392" s="5"/>
      <c r="RII392" s="5"/>
      <c r="RIJ392" s="5"/>
      <c r="RIK392" s="5"/>
      <c r="RIL392" s="5"/>
      <c r="RIM392" s="5"/>
      <c r="RIN392" s="5"/>
      <c r="RIO392" s="5"/>
      <c r="RIP392" s="5"/>
      <c r="RIQ392" s="5"/>
      <c r="RIR392" s="5"/>
      <c r="RIS392" s="5"/>
      <c r="RIT392" s="5"/>
      <c r="RIU392" s="5"/>
      <c r="RIV392" s="5"/>
      <c r="RIW392" s="5"/>
      <c r="RIX392" s="5"/>
      <c r="RIY392" s="5"/>
      <c r="RIZ392" s="5"/>
      <c r="RJA392" s="5"/>
      <c r="RJB392" s="5"/>
      <c r="RJC392" s="5"/>
      <c r="RJD392" s="5"/>
      <c r="RJE392" s="5"/>
      <c r="RJF392" s="5"/>
      <c r="RJG392" s="5"/>
      <c r="RJH392" s="5"/>
      <c r="RJI392" s="5"/>
      <c r="RJJ392" s="5"/>
      <c r="RJK392" s="5"/>
      <c r="RJL392" s="5"/>
      <c r="RJM392" s="5"/>
      <c r="RJN392" s="5"/>
      <c r="RJO392" s="5"/>
      <c r="RJP392" s="5"/>
      <c r="RJQ392" s="5"/>
      <c r="RJR392" s="5"/>
      <c r="RJS392" s="5"/>
      <c r="RJT392" s="5"/>
      <c r="RJU392" s="5"/>
      <c r="RJV392" s="5"/>
      <c r="RJW392" s="5"/>
      <c r="RJX392" s="5"/>
      <c r="RJY392" s="5"/>
      <c r="RJZ392" s="5"/>
      <c r="RKA392" s="5"/>
      <c r="RKB392" s="5"/>
      <c r="RKC392" s="5"/>
      <c r="RKD392" s="5"/>
      <c r="RKE392" s="5"/>
      <c r="RKF392" s="5"/>
      <c r="RKG392" s="5"/>
      <c r="RKH392" s="5"/>
      <c r="RKI392" s="5"/>
      <c r="RKJ392" s="5"/>
      <c r="RKK392" s="5"/>
      <c r="RKL392" s="5"/>
      <c r="RKM392" s="5"/>
      <c r="RKN392" s="5"/>
      <c r="RKO392" s="5"/>
      <c r="RKP392" s="5"/>
      <c r="RKQ392" s="5"/>
      <c r="RKR392" s="5"/>
      <c r="RKS392" s="5"/>
      <c r="RKT392" s="5"/>
      <c r="RKU392" s="5"/>
      <c r="RKV392" s="5"/>
      <c r="RKW392" s="5"/>
      <c r="RKX392" s="5"/>
      <c r="RKY392" s="5"/>
      <c r="RKZ392" s="5"/>
      <c r="RLA392" s="5"/>
      <c r="RLB392" s="5"/>
      <c r="RLC392" s="5"/>
      <c r="RLD392" s="5"/>
      <c r="RLE392" s="5"/>
      <c r="RLF392" s="5"/>
      <c r="RLG392" s="5"/>
      <c r="RLH392" s="5"/>
      <c r="RLI392" s="5"/>
      <c r="RLJ392" s="5"/>
      <c r="RLK392" s="5"/>
      <c r="RLL392" s="5"/>
      <c r="RLM392" s="5"/>
      <c r="RLN392" s="5"/>
      <c r="RLO392" s="5"/>
      <c r="RLP392" s="5"/>
      <c r="RLQ392" s="5"/>
      <c r="RLR392" s="5"/>
      <c r="RLS392" s="5"/>
      <c r="RLT392" s="5"/>
      <c r="RLU392" s="5"/>
      <c r="RLV392" s="5"/>
      <c r="RLW392" s="5"/>
      <c r="RLX392" s="5"/>
      <c r="RLY392" s="5"/>
      <c r="RLZ392" s="5"/>
      <c r="RMA392" s="5"/>
      <c r="RMB392" s="5"/>
      <c r="RMC392" s="5"/>
      <c r="RMD392" s="5"/>
      <c r="RME392" s="5"/>
      <c r="RMF392" s="5"/>
      <c r="RMG392" s="5"/>
      <c r="RMH392" s="5"/>
      <c r="RMI392" s="5"/>
      <c r="RMJ392" s="5"/>
      <c r="RMK392" s="5"/>
      <c r="RML392" s="5"/>
      <c r="RMM392" s="5"/>
      <c r="RMN392" s="5"/>
      <c r="RMO392" s="5"/>
      <c r="RMP392" s="5"/>
      <c r="RMQ392" s="5"/>
      <c r="RMR392" s="5"/>
      <c r="RMS392" s="5"/>
      <c r="RMT392" s="5"/>
      <c r="RMU392" s="5"/>
      <c r="RMV392" s="5"/>
      <c r="RMW392" s="5"/>
      <c r="RMX392" s="5"/>
      <c r="RMY392" s="5"/>
      <c r="RMZ392" s="5"/>
      <c r="RNA392" s="5"/>
      <c r="RNB392" s="5"/>
      <c r="RNC392" s="5"/>
      <c r="RND392" s="5"/>
      <c r="RNE392" s="5"/>
      <c r="RNF392" s="5"/>
      <c r="RNG392" s="5"/>
      <c r="RNH392" s="5"/>
      <c r="RNI392" s="5"/>
      <c r="RNJ392" s="5"/>
      <c r="RNK392" s="5"/>
      <c r="RNL392" s="5"/>
      <c r="RNM392" s="5"/>
      <c r="RNN392" s="5"/>
      <c r="RNO392" s="5"/>
      <c r="RNP392" s="5"/>
      <c r="RNQ392" s="5"/>
      <c r="RNR392" s="5"/>
      <c r="RNS392" s="5"/>
      <c r="RNT392" s="5"/>
      <c r="RNU392" s="5"/>
      <c r="RNV392" s="5"/>
      <c r="RNW392" s="5"/>
      <c r="RNX392" s="5"/>
      <c r="RNY392" s="5"/>
      <c r="RNZ392" s="5"/>
      <c r="ROA392" s="5"/>
      <c r="ROB392" s="5"/>
      <c r="ROC392" s="5"/>
      <c r="ROD392" s="5"/>
      <c r="ROE392" s="5"/>
      <c r="ROF392" s="5"/>
      <c r="ROG392" s="5"/>
      <c r="ROH392" s="5"/>
      <c r="ROI392" s="5"/>
      <c r="ROJ392" s="5"/>
      <c r="ROK392" s="5"/>
      <c r="ROL392" s="5"/>
      <c r="ROM392" s="5"/>
      <c r="RON392" s="5"/>
      <c r="ROO392" s="5"/>
      <c r="ROP392" s="5"/>
      <c r="ROQ392" s="5"/>
      <c r="ROR392" s="5"/>
      <c r="ROS392" s="5"/>
      <c r="ROT392" s="5"/>
      <c r="ROU392" s="5"/>
      <c r="ROV392" s="5"/>
      <c r="ROW392" s="5"/>
      <c r="ROX392" s="5"/>
      <c r="ROY392" s="5"/>
      <c r="ROZ392" s="5"/>
      <c r="RPA392" s="5"/>
      <c r="RPB392" s="5"/>
      <c r="RPC392" s="5"/>
      <c r="RPD392" s="5"/>
      <c r="RPE392" s="5"/>
      <c r="RPF392" s="5"/>
      <c r="RPG392" s="5"/>
      <c r="RPH392" s="5"/>
      <c r="RPI392" s="5"/>
      <c r="RPJ392" s="5"/>
      <c r="RPK392" s="5"/>
      <c r="RPL392" s="5"/>
      <c r="RPM392" s="5"/>
      <c r="RPN392" s="5"/>
      <c r="RPO392" s="5"/>
      <c r="RPP392" s="5"/>
      <c r="RPQ392" s="5"/>
      <c r="RPR392" s="5"/>
      <c r="RPS392" s="5"/>
      <c r="RPT392" s="5"/>
      <c r="RPU392" s="5"/>
      <c r="RPV392" s="5"/>
      <c r="RPW392" s="5"/>
      <c r="RPX392" s="5"/>
      <c r="RPY392" s="5"/>
      <c r="RPZ392" s="5"/>
      <c r="RQA392" s="5"/>
      <c r="RQB392" s="5"/>
      <c r="RQC392" s="5"/>
      <c r="RQD392" s="5"/>
      <c r="RQE392" s="5"/>
      <c r="RQF392" s="5"/>
      <c r="RQG392" s="5"/>
      <c r="RQH392" s="5"/>
      <c r="RQI392" s="5"/>
      <c r="RQJ392" s="5"/>
      <c r="RQK392" s="5"/>
      <c r="RQL392" s="5"/>
      <c r="RQM392" s="5"/>
      <c r="RQN392" s="5"/>
      <c r="RQO392" s="5"/>
      <c r="RQP392" s="5"/>
      <c r="RQQ392" s="5"/>
      <c r="RQR392" s="5"/>
      <c r="RQS392" s="5"/>
      <c r="RQT392" s="5"/>
      <c r="RQU392" s="5"/>
      <c r="RQV392" s="5"/>
      <c r="RQW392" s="5"/>
      <c r="RQX392" s="5"/>
      <c r="RQY392" s="5"/>
      <c r="RQZ392" s="5"/>
      <c r="RRA392" s="5"/>
      <c r="RRB392" s="5"/>
      <c r="RRC392" s="5"/>
      <c r="RRD392" s="5"/>
      <c r="RRE392" s="5"/>
      <c r="RRF392" s="5"/>
      <c r="RRG392" s="5"/>
      <c r="RRH392" s="5"/>
      <c r="RRI392" s="5"/>
      <c r="RRJ392" s="5"/>
      <c r="RRK392" s="5"/>
      <c r="RRL392" s="5"/>
      <c r="RRM392" s="5"/>
      <c r="RRN392" s="5"/>
      <c r="RRO392" s="5"/>
      <c r="RRP392" s="5"/>
      <c r="RRQ392" s="5"/>
      <c r="RRR392" s="5"/>
      <c r="RRS392" s="5"/>
      <c r="RRT392" s="5"/>
      <c r="RRU392" s="5"/>
      <c r="RRV392" s="5"/>
      <c r="RRW392" s="5"/>
      <c r="RRX392" s="5"/>
      <c r="RRY392" s="5"/>
      <c r="RRZ392" s="5"/>
      <c r="RSA392" s="5"/>
      <c r="RSB392" s="5"/>
      <c r="RSC392" s="5"/>
      <c r="RSD392" s="5"/>
      <c r="RSE392" s="5"/>
      <c r="RSF392" s="5"/>
      <c r="RSG392" s="5"/>
      <c r="RSH392" s="5"/>
      <c r="RSI392" s="5"/>
      <c r="RSJ392" s="5"/>
      <c r="RSK392" s="5"/>
      <c r="RSL392" s="5"/>
      <c r="RSM392" s="5"/>
      <c r="RSN392" s="5"/>
      <c r="RSO392" s="5"/>
      <c r="RSP392" s="5"/>
      <c r="RSQ392" s="5"/>
      <c r="RSR392" s="5"/>
      <c r="RSS392" s="5"/>
      <c r="RST392" s="5"/>
      <c r="RSU392" s="5"/>
      <c r="RSV392" s="5"/>
      <c r="RSW392" s="5"/>
      <c r="RSX392" s="5"/>
      <c r="RSY392" s="5"/>
      <c r="RSZ392" s="5"/>
      <c r="RTA392" s="5"/>
      <c r="RTB392" s="5"/>
      <c r="RTC392" s="5"/>
      <c r="RTD392" s="5"/>
      <c r="RTE392" s="5"/>
      <c r="RTF392" s="5"/>
      <c r="RTG392" s="5"/>
      <c r="RTH392" s="5"/>
      <c r="RTI392" s="5"/>
      <c r="RTJ392" s="5"/>
      <c r="RTK392" s="5"/>
      <c r="RTL392" s="5"/>
      <c r="RTM392" s="5"/>
      <c r="RTN392" s="5"/>
      <c r="RTO392" s="5"/>
      <c r="RTP392" s="5"/>
      <c r="RTQ392" s="5"/>
      <c r="RTR392" s="5"/>
      <c r="RTS392" s="5"/>
      <c r="RTT392" s="5"/>
      <c r="RTU392" s="5"/>
      <c r="RTV392" s="5"/>
      <c r="RTW392" s="5"/>
      <c r="RTX392" s="5"/>
      <c r="RTY392" s="5"/>
      <c r="RTZ392" s="5"/>
      <c r="RUA392" s="5"/>
      <c r="RUB392" s="5"/>
      <c r="RUC392" s="5"/>
      <c r="RUD392" s="5"/>
      <c r="RUE392" s="5"/>
      <c r="RUF392" s="5"/>
      <c r="RUG392" s="5"/>
      <c r="RUH392" s="5"/>
      <c r="RUI392" s="5"/>
      <c r="RUJ392" s="5"/>
      <c r="RUK392" s="5"/>
      <c r="RUL392" s="5"/>
      <c r="RUM392" s="5"/>
      <c r="RUN392" s="5"/>
      <c r="RUO392" s="5"/>
      <c r="RUP392" s="5"/>
      <c r="RUQ392" s="5"/>
      <c r="RUR392" s="5"/>
      <c r="RUS392" s="5"/>
      <c r="RUT392" s="5"/>
      <c r="RUU392" s="5"/>
      <c r="RUV392" s="5"/>
      <c r="RUW392" s="5"/>
      <c r="RUX392" s="5"/>
      <c r="RUY392" s="5"/>
      <c r="RUZ392" s="5"/>
      <c r="RVA392" s="5"/>
      <c r="RVB392" s="5"/>
      <c r="RVC392" s="5"/>
      <c r="RVD392" s="5"/>
      <c r="RVE392" s="5"/>
      <c r="RVF392" s="5"/>
      <c r="RVG392" s="5"/>
      <c r="RVH392" s="5"/>
      <c r="RVI392" s="5"/>
      <c r="RVJ392" s="5"/>
      <c r="RVK392" s="5"/>
      <c r="RVL392" s="5"/>
      <c r="RVM392" s="5"/>
      <c r="RVN392" s="5"/>
      <c r="RVO392" s="5"/>
      <c r="RVP392" s="5"/>
      <c r="RVQ392" s="5"/>
      <c r="RVR392" s="5"/>
      <c r="RVS392" s="5"/>
      <c r="RVT392" s="5"/>
      <c r="RVU392" s="5"/>
      <c r="RVV392" s="5"/>
      <c r="RVW392" s="5"/>
      <c r="RVX392" s="5"/>
      <c r="RVY392" s="5"/>
      <c r="RVZ392" s="5"/>
      <c r="RWA392" s="5"/>
      <c r="RWB392" s="5"/>
      <c r="RWC392" s="5"/>
      <c r="RWD392" s="5"/>
      <c r="RWE392" s="5"/>
      <c r="RWF392" s="5"/>
      <c r="RWG392" s="5"/>
      <c r="RWH392" s="5"/>
      <c r="RWI392" s="5"/>
      <c r="RWJ392" s="5"/>
      <c r="RWK392" s="5"/>
      <c r="RWL392" s="5"/>
      <c r="RWM392" s="5"/>
      <c r="RWN392" s="5"/>
      <c r="RWO392" s="5"/>
      <c r="RWP392" s="5"/>
      <c r="RWQ392" s="5"/>
      <c r="RWR392" s="5"/>
      <c r="RWS392" s="5"/>
      <c r="RWT392" s="5"/>
      <c r="RWU392" s="5"/>
      <c r="RWV392" s="5"/>
      <c r="RWW392" s="5"/>
      <c r="RWX392" s="5"/>
      <c r="RWY392" s="5"/>
      <c r="RWZ392" s="5"/>
      <c r="RXA392" s="5"/>
      <c r="RXB392" s="5"/>
      <c r="RXC392" s="5"/>
      <c r="RXD392" s="5"/>
      <c r="RXE392" s="5"/>
      <c r="RXF392" s="5"/>
      <c r="RXG392" s="5"/>
      <c r="RXH392" s="5"/>
      <c r="RXI392" s="5"/>
      <c r="RXJ392" s="5"/>
      <c r="RXK392" s="5"/>
      <c r="RXL392" s="5"/>
      <c r="RXM392" s="5"/>
      <c r="RXN392" s="5"/>
      <c r="RXO392" s="5"/>
      <c r="RXP392" s="5"/>
      <c r="RXQ392" s="5"/>
      <c r="RXR392" s="5"/>
      <c r="RXS392" s="5"/>
      <c r="RXT392" s="5"/>
      <c r="RXU392" s="5"/>
      <c r="RXV392" s="5"/>
      <c r="RXW392" s="5"/>
      <c r="RXX392" s="5"/>
      <c r="RXY392" s="5"/>
      <c r="RXZ392" s="5"/>
      <c r="RYA392" s="5"/>
      <c r="RYB392" s="5"/>
      <c r="RYC392" s="5"/>
      <c r="RYD392" s="5"/>
      <c r="RYE392" s="5"/>
      <c r="RYF392" s="5"/>
      <c r="RYG392" s="5"/>
      <c r="RYH392" s="5"/>
      <c r="RYI392" s="5"/>
      <c r="RYJ392" s="5"/>
      <c r="RYK392" s="5"/>
      <c r="RYL392" s="5"/>
      <c r="RYM392" s="5"/>
      <c r="RYN392" s="5"/>
      <c r="RYO392" s="5"/>
      <c r="RYP392" s="5"/>
      <c r="RYQ392" s="5"/>
      <c r="RYR392" s="5"/>
      <c r="RYS392" s="5"/>
      <c r="RYT392" s="5"/>
      <c r="RYU392" s="5"/>
      <c r="RYV392" s="5"/>
      <c r="RYW392" s="5"/>
      <c r="RYX392" s="5"/>
      <c r="RYY392" s="5"/>
      <c r="RYZ392" s="5"/>
      <c r="RZA392" s="5"/>
      <c r="RZB392" s="5"/>
      <c r="RZC392" s="5"/>
      <c r="RZD392" s="5"/>
      <c r="RZE392" s="5"/>
      <c r="RZF392" s="5"/>
      <c r="RZG392" s="5"/>
      <c r="RZH392" s="5"/>
      <c r="RZI392" s="5"/>
      <c r="RZJ392" s="5"/>
      <c r="RZK392" s="5"/>
      <c r="RZL392" s="5"/>
      <c r="RZM392" s="5"/>
      <c r="RZN392" s="5"/>
      <c r="RZO392" s="5"/>
      <c r="RZP392" s="5"/>
      <c r="RZQ392" s="5"/>
      <c r="RZR392" s="5"/>
      <c r="RZS392" s="5"/>
      <c r="RZT392" s="5"/>
      <c r="RZU392" s="5"/>
      <c r="RZV392" s="5"/>
      <c r="RZW392" s="5"/>
      <c r="RZX392" s="5"/>
      <c r="RZY392" s="5"/>
      <c r="RZZ392" s="5"/>
      <c r="SAA392" s="5"/>
      <c r="SAB392" s="5"/>
      <c r="SAC392" s="5"/>
      <c r="SAD392" s="5"/>
      <c r="SAE392" s="5"/>
      <c r="SAF392" s="5"/>
      <c r="SAG392" s="5"/>
      <c r="SAH392" s="5"/>
      <c r="SAI392" s="5"/>
      <c r="SAJ392" s="5"/>
      <c r="SAK392" s="5"/>
      <c r="SAL392" s="5"/>
      <c r="SAM392" s="5"/>
      <c r="SAN392" s="5"/>
      <c r="SAO392" s="5"/>
      <c r="SAP392" s="5"/>
      <c r="SAQ392" s="5"/>
      <c r="SAR392" s="5"/>
      <c r="SAS392" s="5"/>
      <c r="SAT392" s="5"/>
      <c r="SAU392" s="5"/>
      <c r="SAV392" s="5"/>
      <c r="SAW392" s="5"/>
      <c r="SAX392" s="5"/>
      <c r="SAY392" s="5"/>
      <c r="SAZ392" s="5"/>
      <c r="SBA392" s="5"/>
      <c r="SBB392" s="5"/>
      <c r="SBC392" s="5"/>
      <c r="SBD392" s="5"/>
      <c r="SBE392" s="5"/>
      <c r="SBF392" s="5"/>
      <c r="SBG392" s="5"/>
      <c r="SBH392" s="5"/>
      <c r="SBI392" s="5"/>
      <c r="SBJ392" s="5"/>
      <c r="SBK392" s="5"/>
      <c r="SBL392" s="5"/>
      <c r="SBM392" s="5"/>
      <c r="SBN392" s="5"/>
      <c r="SBO392" s="5"/>
      <c r="SBP392" s="5"/>
      <c r="SBQ392" s="5"/>
      <c r="SBR392" s="5"/>
      <c r="SBS392" s="5"/>
      <c r="SBT392" s="5"/>
      <c r="SBU392" s="5"/>
      <c r="SBV392" s="5"/>
      <c r="SBW392" s="5"/>
      <c r="SBX392" s="5"/>
      <c r="SBY392" s="5"/>
      <c r="SBZ392" s="5"/>
      <c r="SCA392" s="5"/>
      <c r="SCB392" s="5"/>
      <c r="SCC392" s="5"/>
      <c r="SCD392" s="5"/>
      <c r="SCE392" s="5"/>
      <c r="SCF392" s="5"/>
      <c r="SCG392" s="5"/>
      <c r="SCH392" s="5"/>
      <c r="SCI392" s="5"/>
      <c r="SCJ392" s="5"/>
      <c r="SCK392" s="5"/>
      <c r="SCL392" s="5"/>
      <c r="SCM392" s="5"/>
      <c r="SCN392" s="5"/>
      <c r="SCO392" s="5"/>
      <c r="SCP392" s="5"/>
      <c r="SCQ392" s="5"/>
      <c r="SCR392" s="5"/>
      <c r="SCS392" s="5"/>
      <c r="SCT392" s="5"/>
      <c r="SCU392" s="5"/>
      <c r="SCV392" s="5"/>
      <c r="SCW392" s="5"/>
      <c r="SCX392" s="5"/>
      <c r="SCY392" s="5"/>
      <c r="SCZ392" s="5"/>
      <c r="SDA392" s="5"/>
      <c r="SDB392" s="5"/>
      <c r="SDC392" s="5"/>
      <c r="SDD392" s="5"/>
      <c r="SDE392" s="5"/>
      <c r="SDF392" s="5"/>
      <c r="SDG392" s="5"/>
      <c r="SDH392" s="5"/>
      <c r="SDI392" s="5"/>
      <c r="SDJ392" s="5"/>
      <c r="SDK392" s="5"/>
      <c r="SDL392" s="5"/>
      <c r="SDM392" s="5"/>
      <c r="SDN392" s="5"/>
      <c r="SDO392" s="5"/>
      <c r="SDP392" s="5"/>
      <c r="SDQ392" s="5"/>
      <c r="SDR392" s="5"/>
      <c r="SDS392" s="5"/>
      <c r="SDT392" s="5"/>
      <c r="SDU392" s="5"/>
      <c r="SDV392" s="5"/>
      <c r="SDW392" s="5"/>
      <c r="SDX392" s="5"/>
      <c r="SDY392" s="5"/>
      <c r="SDZ392" s="5"/>
      <c r="SEA392" s="5"/>
      <c r="SEB392" s="5"/>
      <c r="SEC392" s="5"/>
      <c r="SED392" s="5"/>
      <c r="SEE392" s="5"/>
      <c r="SEF392" s="5"/>
      <c r="SEG392" s="5"/>
      <c r="SEH392" s="5"/>
      <c r="SEI392" s="5"/>
      <c r="SEJ392" s="5"/>
      <c r="SEK392" s="5"/>
      <c r="SEL392" s="5"/>
      <c r="SEM392" s="5"/>
      <c r="SEN392" s="5"/>
      <c r="SEO392" s="5"/>
      <c r="SEP392" s="5"/>
      <c r="SEQ392" s="5"/>
      <c r="SER392" s="5"/>
      <c r="SES392" s="5"/>
      <c r="SET392" s="5"/>
      <c r="SEU392" s="5"/>
      <c r="SEV392" s="5"/>
      <c r="SEW392" s="5"/>
      <c r="SEX392" s="5"/>
      <c r="SEY392" s="5"/>
      <c r="SEZ392" s="5"/>
      <c r="SFA392" s="5"/>
      <c r="SFB392" s="5"/>
      <c r="SFC392" s="5"/>
      <c r="SFD392" s="5"/>
      <c r="SFE392" s="5"/>
      <c r="SFF392" s="5"/>
      <c r="SFG392" s="5"/>
      <c r="SFH392" s="5"/>
      <c r="SFI392" s="5"/>
      <c r="SFJ392" s="5"/>
      <c r="SFK392" s="5"/>
      <c r="SFL392" s="5"/>
      <c r="SFM392" s="5"/>
      <c r="SFN392" s="5"/>
      <c r="SFO392" s="5"/>
      <c r="SFP392" s="5"/>
      <c r="SFQ392" s="5"/>
      <c r="SFR392" s="5"/>
      <c r="SFS392" s="5"/>
      <c r="SFT392" s="5"/>
      <c r="SFU392" s="5"/>
      <c r="SFV392" s="5"/>
      <c r="SFW392" s="5"/>
      <c r="SFX392" s="5"/>
      <c r="SFY392" s="5"/>
      <c r="SFZ392" s="5"/>
      <c r="SGA392" s="5"/>
      <c r="SGB392" s="5"/>
      <c r="SGC392" s="5"/>
      <c r="SGD392" s="5"/>
      <c r="SGE392" s="5"/>
      <c r="SGF392" s="5"/>
      <c r="SGG392" s="5"/>
      <c r="SGH392" s="5"/>
      <c r="SGI392" s="5"/>
      <c r="SGJ392" s="5"/>
      <c r="SGK392" s="5"/>
      <c r="SGL392" s="5"/>
      <c r="SGM392" s="5"/>
      <c r="SGN392" s="5"/>
      <c r="SGO392" s="5"/>
      <c r="SGP392" s="5"/>
      <c r="SGQ392" s="5"/>
      <c r="SGR392" s="5"/>
      <c r="SGS392" s="5"/>
      <c r="SGT392" s="5"/>
      <c r="SGU392" s="5"/>
      <c r="SGV392" s="5"/>
      <c r="SGW392" s="5"/>
      <c r="SGX392" s="5"/>
      <c r="SGY392" s="5"/>
      <c r="SGZ392" s="5"/>
      <c r="SHA392" s="5"/>
      <c r="SHB392" s="5"/>
      <c r="SHC392" s="5"/>
      <c r="SHD392" s="5"/>
      <c r="SHE392" s="5"/>
      <c r="SHF392" s="5"/>
      <c r="SHG392" s="5"/>
      <c r="SHH392" s="5"/>
      <c r="SHI392" s="5"/>
      <c r="SHJ392" s="5"/>
      <c r="SHK392" s="5"/>
      <c r="SHL392" s="5"/>
      <c r="SHM392" s="5"/>
      <c r="SHN392" s="5"/>
      <c r="SHO392" s="5"/>
      <c r="SHP392" s="5"/>
      <c r="SHQ392" s="5"/>
      <c r="SHR392" s="5"/>
      <c r="SHS392" s="5"/>
      <c r="SHT392" s="5"/>
      <c r="SHU392" s="5"/>
      <c r="SHV392" s="5"/>
      <c r="SHW392" s="5"/>
      <c r="SHX392" s="5"/>
      <c r="SHY392" s="5"/>
      <c r="SHZ392" s="5"/>
      <c r="SIA392" s="5"/>
      <c r="SIB392" s="5"/>
      <c r="SIC392" s="5"/>
      <c r="SID392" s="5"/>
      <c r="SIE392" s="5"/>
      <c r="SIF392" s="5"/>
      <c r="SIG392" s="5"/>
      <c r="SIH392" s="5"/>
      <c r="SII392" s="5"/>
      <c r="SIJ392" s="5"/>
      <c r="SIK392" s="5"/>
      <c r="SIL392" s="5"/>
      <c r="SIM392" s="5"/>
      <c r="SIN392" s="5"/>
      <c r="SIO392" s="5"/>
      <c r="SIP392" s="5"/>
      <c r="SIQ392" s="5"/>
      <c r="SIR392" s="5"/>
      <c r="SIS392" s="5"/>
      <c r="SIT392" s="5"/>
      <c r="SIU392" s="5"/>
      <c r="SIV392" s="5"/>
      <c r="SIW392" s="5"/>
      <c r="SIX392" s="5"/>
      <c r="SIY392" s="5"/>
      <c r="SIZ392" s="5"/>
      <c r="SJA392" s="5"/>
      <c r="SJB392" s="5"/>
      <c r="SJC392" s="5"/>
      <c r="SJD392" s="5"/>
      <c r="SJE392" s="5"/>
      <c r="SJF392" s="5"/>
      <c r="SJG392" s="5"/>
      <c r="SJH392" s="5"/>
      <c r="SJI392" s="5"/>
      <c r="SJJ392" s="5"/>
      <c r="SJK392" s="5"/>
      <c r="SJL392" s="5"/>
      <c r="SJM392" s="5"/>
      <c r="SJN392" s="5"/>
      <c r="SJO392" s="5"/>
      <c r="SJP392" s="5"/>
      <c r="SJQ392" s="5"/>
      <c r="SJR392" s="5"/>
      <c r="SJS392" s="5"/>
      <c r="SJT392" s="5"/>
      <c r="SJU392" s="5"/>
      <c r="SJV392" s="5"/>
      <c r="SJW392" s="5"/>
      <c r="SJX392" s="5"/>
      <c r="SJY392" s="5"/>
      <c r="SJZ392" s="5"/>
      <c r="SKA392" s="5"/>
      <c r="SKB392" s="5"/>
      <c r="SKC392" s="5"/>
      <c r="SKD392" s="5"/>
      <c r="SKE392" s="5"/>
      <c r="SKF392" s="5"/>
      <c r="SKG392" s="5"/>
      <c r="SKH392" s="5"/>
      <c r="SKI392" s="5"/>
      <c r="SKJ392" s="5"/>
      <c r="SKK392" s="5"/>
      <c r="SKL392" s="5"/>
      <c r="SKM392" s="5"/>
      <c r="SKN392" s="5"/>
      <c r="SKO392" s="5"/>
      <c r="SKP392" s="5"/>
      <c r="SKQ392" s="5"/>
      <c r="SKR392" s="5"/>
      <c r="SKS392" s="5"/>
      <c r="SKT392" s="5"/>
      <c r="SKU392" s="5"/>
      <c r="SKV392" s="5"/>
      <c r="SKW392" s="5"/>
      <c r="SKX392" s="5"/>
      <c r="SKY392" s="5"/>
      <c r="SKZ392" s="5"/>
      <c r="SLA392" s="5"/>
      <c r="SLB392" s="5"/>
      <c r="SLC392" s="5"/>
      <c r="SLD392" s="5"/>
      <c r="SLE392" s="5"/>
      <c r="SLF392" s="5"/>
      <c r="SLG392" s="5"/>
      <c r="SLH392" s="5"/>
      <c r="SLI392" s="5"/>
      <c r="SLJ392" s="5"/>
      <c r="SLK392" s="5"/>
      <c r="SLL392" s="5"/>
      <c r="SLM392" s="5"/>
      <c r="SLN392" s="5"/>
      <c r="SLO392" s="5"/>
      <c r="SLP392" s="5"/>
      <c r="SLQ392" s="5"/>
      <c r="SLR392" s="5"/>
      <c r="SLS392" s="5"/>
      <c r="SLT392" s="5"/>
      <c r="SLU392" s="5"/>
      <c r="SLV392" s="5"/>
      <c r="SLW392" s="5"/>
      <c r="SLX392" s="5"/>
      <c r="SLY392" s="5"/>
      <c r="SLZ392" s="5"/>
      <c r="SMA392" s="5"/>
      <c r="SMB392" s="5"/>
      <c r="SMC392" s="5"/>
      <c r="SMD392" s="5"/>
      <c r="SME392" s="5"/>
      <c r="SMF392" s="5"/>
      <c r="SMG392" s="5"/>
      <c r="SMH392" s="5"/>
      <c r="SMI392" s="5"/>
      <c r="SMJ392" s="5"/>
      <c r="SMK392" s="5"/>
      <c r="SML392" s="5"/>
      <c r="SMM392" s="5"/>
      <c r="SMN392" s="5"/>
      <c r="SMO392" s="5"/>
      <c r="SMP392" s="5"/>
      <c r="SMQ392" s="5"/>
      <c r="SMR392" s="5"/>
      <c r="SMS392" s="5"/>
      <c r="SMT392" s="5"/>
      <c r="SMU392" s="5"/>
      <c r="SMV392" s="5"/>
      <c r="SMW392" s="5"/>
      <c r="SMX392" s="5"/>
      <c r="SMY392" s="5"/>
      <c r="SMZ392" s="5"/>
      <c r="SNA392" s="5"/>
      <c r="SNB392" s="5"/>
      <c r="SNC392" s="5"/>
      <c r="SND392" s="5"/>
      <c r="SNE392" s="5"/>
      <c r="SNF392" s="5"/>
      <c r="SNG392" s="5"/>
      <c r="SNH392" s="5"/>
      <c r="SNI392" s="5"/>
      <c r="SNJ392" s="5"/>
      <c r="SNK392" s="5"/>
      <c r="SNL392" s="5"/>
      <c r="SNM392" s="5"/>
      <c r="SNN392" s="5"/>
      <c r="SNO392" s="5"/>
      <c r="SNP392" s="5"/>
      <c r="SNQ392" s="5"/>
      <c r="SNR392" s="5"/>
      <c r="SNS392" s="5"/>
      <c r="SNT392" s="5"/>
      <c r="SNU392" s="5"/>
      <c r="SNV392" s="5"/>
      <c r="SNW392" s="5"/>
      <c r="SNX392" s="5"/>
      <c r="SNY392" s="5"/>
      <c r="SNZ392" s="5"/>
      <c r="SOA392" s="5"/>
      <c r="SOB392" s="5"/>
      <c r="SOC392" s="5"/>
      <c r="SOD392" s="5"/>
      <c r="SOE392" s="5"/>
      <c r="SOF392" s="5"/>
      <c r="SOG392" s="5"/>
      <c r="SOH392" s="5"/>
      <c r="SOI392" s="5"/>
      <c r="SOJ392" s="5"/>
      <c r="SOK392" s="5"/>
      <c r="SOL392" s="5"/>
      <c r="SOM392" s="5"/>
      <c r="SON392" s="5"/>
      <c r="SOO392" s="5"/>
      <c r="SOP392" s="5"/>
      <c r="SOQ392" s="5"/>
      <c r="SOR392" s="5"/>
      <c r="SOS392" s="5"/>
      <c r="SOT392" s="5"/>
      <c r="SOU392" s="5"/>
      <c r="SOV392" s="5"/>
      <c r="SOW392" s="5"/>
      <c r="SOX392" s="5"/>
      <c r="SOY392" s="5"/>
      <c r="SOZ392" s="5"/>
      <c r="SPA392" s="5"/>
      <c r="SPB392" s="5"/>
      <c r="SPC392" s="5"/>
      <c r="SPD392" s="5"/>
      <c r="SPE392" s="5"/>
      <c r="SPF392" s="5"/>
      <c r="SPG392" s="5"/>
      <c r="SPH392" s="5"/>
      <c r="SPI392" s="5"/>
      <c r="SPJ392" s="5"/>
      <c r="SPK392" s="5"/>
      <c r="SPL392" s="5"/>
      <c r="SPM392" s="5"/>
      <c r="SPN392" s="5"/>
      <c r="SPO392" s="5"/>
      <c r="SPP392" s="5"/>
      <c r="SPQ392" s="5"/>
      <c r="SPR392" s="5"/>
      <c r="SPS392" s="5"/>
      <c r="SPT392" s="5"/>
      <c r="SPU392" s="5"/>
      <c r="SPV392" s="5"/>
      <c r="SPW392" s="5"/>
      <c r="SPX392" s="5"/>
      <c r="SPY392" s="5"/>
      <c r="SPZ392" s="5"/>
      <c r="SQA392" s="5"/>
      <c r="SQB392" s="5"/>
      <c r="SQC392" s="5"/>
      <c r="SQD392" s="5"/>
      <c r="SQE392" s="5"/>
      <c r="SQF392" s="5"/>
      <c r="SQG392" s="5"/>
      <c r="SQH392" s="5"/>
      <c r="SQI392" s="5"/>
      <c r="SQJ392" s="5"/>
      <c r="SQK392" s="5"/>
      <c r="SQL392" s="5"/>
      <c r="SQM392" s="5"/>
      <c r="SQN392" s="5"/>
      <c r="SQO392" s="5"/>
      <c r="SQP392" s="5"/>
      <c r="SQQ392" s="5"/>
      <c r="SQR392" s="5"/>
      <c r="SQS392" s="5"/>
      <c r="SQT392" s="5"/>
      <c r="SQU392" s="5"/>
      <c r="SQV392" s="5"/>
      <c r="SQW392" s="5"/>
      <c r="SQX392" s="5"/>
      <c r="SQY392" s="5"/>
      <c r="SQZ392" s="5"/>
      <c r="SRA392" s="5"/>
      <c r="SRB392" s="5"/>
      <c r="SRC392" s="5"/>
      <c r="SRD392" s="5"/>
      <c r="SRE392" s="5"/>
      <c r="SRF392" s="5"/>
      <c r="SRG392" s="5"/>
      <c r="SRH392" s="5"/>
      <c r="SRI392" s="5"/>
      <c r="SRJ392" s="5"/>
      <c r="SRK392" s="5"/>
      <c r="SRL392" s="5"/>
      <c r="SRM392" s="5"/>
      <c r="SRN392" s="5"/>
      <c r="SRO392" s="5"/>
      <c r="SRP392" s="5"/>
      <c r="SRQ392" s="5"/>
      <c r="SRR392" s="5"/>
      <c r="SRS392" s="5"/>
      <c r="SRT392" s="5"/>
      <c r="SRU392" s="5"/>
      <c r="SRV392" s="5"/>
      <c r="SRW392" s="5"/>
      <c r="SRX392" s="5"/>
      <c r="SRY392" s="5"/>
      <c r="SRZ392" s="5"/>
      <c r="SSA392" s="5"/>
      <c r="SSB392" s="5"/>
      <c r="SSC392" s="5"/>
      <c r="SSD392" s="5"/>
      <c r="SSE392" s="5"/>
      <c r="SSF392" s="5"/>
      <c r="SSG392" s="5"/>
      <c r="SSH392" s="5"/>
      <c r="SSI392" s="5"/>
      <c r="SSJ392" s="5"/>
      <c r="SSK392" s="5"/>
      <c r="SSL392" s="5"/>
      <c r="SSM392" s="5"/>
      <c r="SSN392" s="5"/>
      <c r="SSO392" s="5"/>
      <c r="SSP392" s="5"/>
      <c r="SSQ392" s="5"/>
      <c r="SSR392" s="5"/>
      <c r="SSS392" s="5"/>
      <c r="SST392" s="5"/>
      <c r="SSU392" s="5"/>
      <c r="SSV392" s="5"/>
      <c r="SSW392" s="5"/>
      <c r="SSX392" s="5"/>
      <c r="SSY392" s="5"/>
      <c r="SSZ392" s="5"/>
      <c r="STA392" s="5"/>
      <c r="STB392" s="5"/>
      <c r="STC392" s="5"/>
      <c r="STD392" s="5"/>
      <c r="STE392" s="5"/>
      <c r="STF392" s="5"/>
      <c r="STG392" s="5"/>
      <c r="STH392" s="5"/>
      <c r="STI392" s="5"/>
      <c r="STJ392" s="5"/>
      <c r="STK392" s="5"/>
      <c r="STL392" s="5"/>
      <c r="STM392" s="5"/>
      <c r="STN392" s="5"/>
      <c r="STO392" s="5"/>
      <c r="STP392" s="5"/>
      <c r="STQ392" s="5"/>
      <c r="STR392" s="5"/>
      <c r="STS392" s="5"/>
      <c r="STT392" s="5"/>
      <c r="STU392" s="5"/>
      <c r="STV392" s="5"/>
      <c r="STW392" s="5"/>
      <c r="STX392" s="5"/>
      <c r="STY392" s="5"/>
      <c r="STZ392" s="5"/>
      <c r="SUA392" s="5"/>
      <c r="SUB392" s="5"/>
      <c r="SUC392" s="5"/>
      <c r="SUD392" s="5"/>
      <c r="SUE392" s="5"/>
      <c r="SUF392" s="5"/>
      <c r="SUG392" s="5"/>
      <c r="SUH392" s="5"/>
      <c r="SUI392" s="5"/>
      <c r="SUJ392" s="5"/>
      <c r="SUK392" s="5"/>
      <c r="SUL392" s="5"/>
      <c r="SUM392" s="5"/>
      <c r="SUN392" s="5"/>
      <c r="SUO392" s="5"/>
      <c r="SUP392" s="5"/>
      <c r="SUQ392" s="5"/>
      <c r="SUR392" s="5"/>
      <c r="SUS392" s="5"/>
      <c r="SUT392" s="5"/>
      <c r="SUU392" s="5"/>
      <c r="SUV392" s="5"/>
      <c r="SUW392" s="5"/>
      <c r="SUX392" s="5"/>
      <c r="SUY392" s="5"/>
      <c r="SUZ392" s="5"/>
      <c r="SVA392" s="5"/>
      <c r="SVB392" s="5"/>
      <c r="SVC392" s="5"/>
      <c r="SVD392" s="5"/>
      <c r="SVE392" s="5"/>
      <c r="SVF392" s="5"/>
      <c r="SVG392" s="5"/>
      <c r="SVH392" s="5"/>
      <c r="SVI392" s="5"/>
      <c r="SVJ392" s="5"/>
      <c r="SVK392" s="5"/>
      <c r="SVL392" s="5"/>
      <c r="SVM392" s="5"/>
      <c r="SVN392" s="5"/>
      <c r="SVO392" s="5"/>
      <c r="SVP392" s="5"/>
      <c r="SVQ392" s="5"/>
      <c r="SVR392" s="5"/>
      <c r="SVS392" s="5"/>
      <c r="SVT392" s="5"/>
      <c r="SVU392" s="5"/>
      <c r="SVV392" s="5"/>
      <c r="SVW392" s="5"/>
      <c r="SVX392" s="5"/>
      <c r="SVY392" s="5"/>
      <c r="SVZ392" s="5"/>
      <c r="SWA392" s="5"/>
      <c r="SWB392" s="5"/>
      <c r="SWC392" s="5"/>
      <c r="SWD392" s="5"/>
      <c r="SWE392" s="5"/>
      <c r="SWF392" s="5"/>
      <c r="SWG392" s="5"/>
      <c r="SWH392" s="5"/>
      <c r="SWI392" s="5"/>
      <c r="SWJ392" s="5"/>
      <c r="SWK392" s="5"/>
      <c r="SWL392" s="5"/>
      <c r="SWM392" s="5"/>
      <c r="SWN392" s="5"/>
      <c r="SWO392" s="5"/>
      <c r="SWP392" s="5"/>
      <c r="SWQ392" s="5"/>
      <c r="SWR392" s="5"/>
      <c r="SWS392" s="5"/>
      <c r="SWT392" s="5"/>
      <c r="SWU392" s="5"/>
      <c r="SWV392" s="5"/>
      <c r="SWW392" s="5"/>
      <c r="SWX392" s="5"/>
      <c r="SWY392" s="5"/>
      <c r="SWZ392" s="5"/>
      <c r="SXA392" s="5"/>
      <c r="SXB392" s="5"/>
      <c r="SXC392" s="5"/>
      <c r="SXD392" s="5"/>
      <c r="SXE392" s="5"/>
      <c r="SXF392" s="5"/>
      <c r="SXG392" s="5"/>
      <c r="SXH392" s="5"/>
      <c r="SXI392" s="5"/>
      <c r="SXJ392" s="5"/>
      <c r="SXK392" s="5"/>
      <c r="SXL392" s="5"/>
      <c r="SXM392" s="5"/>
      <c r="SXN392" s="5"/>
      <c r="SXO392" s="5"/>
      <c r="SXP392" s="5"/>
      <c r="SXQ392" s="5"/>
      <c r="SXR392" s="5"/>
      <c r="SXS392" s="5"/>
      <c r="SXT392" s="5"/>
      <c r="SXU392" s="5"/>
      <c r="SXV392" s="5"/>
      <c r="SXW392" s="5"/>
      <c r="SXX392" s="5"/>
      <c r="SXY392" s="5"/>
      <c r="SXZ392" s="5"/>
      <c r="SYA392" s="5"/>
      <c r="SYB392" s="5"/>
      <c r="SYC392" s="5"/>
      <c r="SYD392" s="5"/>
      <c r="SYE392" s="5"/>
      <c r="SYF392" s="5"/>
      <c r="SYG392" s="5"/>
      <c r="SYH392" s="5"/>
      <c r="SYI392" s="5"/>
      <c r="SYJ392" s="5"/>
      <c r="SYK392" s="5"/>
      <c r="SYL392" s="5"/>
      <c r="SYM392" s="5"/>
      <c r="SYN392" s="5"/>
      <c r="SYO392" s="5"/>
      <c r="SYP392" s="5"/>
      <c r="SYQ392" s="5"/>
      <c r="SYR392" s="5"/>
      <c r="SYS392" s="5"/>
      <c r="SYT392" s="5"/>
      <c r="SYU392" s="5"/>
      <c r="SYV392" s="5"/>
      <c r="SYW392" s="5"/>
      <c r="SYX392" s="5"/>
      <c r="SYY392" s="5"/>
      <c r="SYZ392" s="5"/>
      <c r="SZA392" s="5"/>
      <c r="SZB392" s="5"/>
      <c r="SZC392" s="5"/>
      <c r="SZD392" s="5"/>
      <c r="SZE392" s="5"/>
      <c r="SZF392" s="5"/>
      <c r="SZG392" s="5"/>
      <c r="SZH392" s="5"/>
      <c r="SZI392" s="5"/>
      <c r="SZJ392" s="5"/>
      <c r="SZK392" s="5"/>
      <c r="SZL392" s="5"/>
      <c r="SZM392" s="5"/>
      <c r="SZN392" s="5"/>
      <c r="SZO392" s="5"/>
      <c r="SZP392" s="5"/>
      <c r="SZQ392" s="5"/>
      <c r="SZR392" s="5"/>
      <c r="SZS392" s="5"/>
      <c r="SZT392" s="5"/>
      <c r="SZU392" s="5"/>
      <c r="SZV392" s="5"/>
      <c r="SZW392" s="5"/>
      <c r="SZX392" s="5"/>
      <c r="SZY392" s="5"/>
      <c r="SZZ392" s="5"/>
      <c r="TAA392" s="5"/>
      <c r="TAB392" s="5"/>
      <c r="TAC392" s="5"/>
      <c r="TAD392" s="5"/>
      <c r="TAE392" s="5"/>
      <c r="TAF392" s="5"/>
      <c r="TAG392" s="5"/>
      <c r="TAH392" s="5"/>
      <c r="TAI392" s="5"/>
      <c r="TAJ392" s="5"/>
      <c r="TAK392" s="5"/>
      <c r="TAL392" s="5"/>
      <c r="TAM392" s="5"/>
      <c r="TAN392" s="5"/>
      <c r="TAO392" s="5"/>
      <c r="TAP392" s="5"/>
      <c r="TAQ392" s="5"/>
      <c r="TAR392" s="5"/>
      <c r="TAS392" s="5"/>
      <c r="TAT392" s="5"/>
      <c r="TAU392" s="5"/>
      <c r="TAV392" s="5"/>
      <c r="TAW392" s="5"/>
      <c r="TAX392" s="5"/>
      <c r="TAY392" s="5"/>
      <c r="TAZ392" s="5"/>
      <c r="TBA392" s="5"/>
      <c r="TBB392" s="5"/>
      <c r="TBC392" s="5"/>
      <c r="TBD392" s="5"/>
      <c r="TBE392" s="5"/>
      <c r="TBF392" s="5"/>
      <c r="TBG392" s="5"/>
      <c r="TBH392" s="5"/>
      <c r="TBI392" s="5"/>
      <c r="TBJ392" s="5"/>
      <c r="TBK392" s="5"/>
      <c r="TBL392" s="5"/>
      <c r="TBM392" s="5"/>
      <c r="TBN392" s="5"/>
      <c r="TBO392" s="5"/>
      <c r="TBP392" s="5"/>
      <c r="TBQ392" s="5"/>
      <c r="TBR392" s="5"/>
      <c r="TBS392" s="5"/>
      <c r="TBT392" s="5"/>
      <c r="TBU392" s="5"/>
      <c r="TBV392" s="5"/>
      <c r="TBW392" s="5"/>
      <c r="TBX392" s="5"/>
      <c r="TBY392" s="5"/>
      <c r="TBZ392" s="5"/>
      <c r="TCA392" s="5"/>
      <c r="TCB392" s="5"/>
      <c r="TCC392" s="5"/>
      <c r="TCD392" s="5"/>
      <c r="TCE392" s="5"/>
      <c r="TCF392" s="5"/>
      <c r="TCG392" s="5"/>
      <c r="TCH392" s="5"/>
      <c r="TCI392" s="5"/>
      <c r="TCJ392" s="5"/>
      <c r="TCK392" s="5"/>
      <c r="TCL392" s="5"/>
      <c r="TCM392" s="5"/>
      <c r="TCN392" s="5"/>
      <c r="TCO392" s="5"/>
      <c r="TCP392" s="5"/>
      <c r="TCQ392" s="5"/>
      <c r="TCR392" s="5"/>
      <c r="TCS392" s="5"/>
      <c r="TCT392" s="5"/>
      <c r="TCU392" s="5"/>
      <c r="TCV392" s="5"/>
      <c r="TCW392" s="5"/>
      <c r="TCX392" s="5"/>
      <c r="TCY392" s="5"/>
      <c r="TCZ392" s="5"/>
      <c r="TDA392" s="5"/>
      <c r="TDB392" s="5"/>
      <c r="TDC392" s="5"/>
      <c r="TDD392" s="5"/>
      <c r="TDE392" s="5"/>
      <c r="TDF392" s="5"/>
      <c r="TDG392" s="5"/>
      <c r="TDH392" s="5"/>
      <c r="TDI392" s="5"/>
      <c r="TDJ392" s="5"/>
      <c r="TDK392" s="5"/>
      <c r="TDL392" s="5"/>
      <c r="TDM392" s="5"/>
      <c r="TDN392" s="5"/>
      <c r="TDO392" s="5"/>
      <c r="TDP392" s="5"/>
      <c r="TDQ392" s="5"/>
      <c r="TDR392" s="5"/>
      <c r="TDS392" s="5"/>
      <c r="TDT392" s="5"/>
      <c r="TDU392" s="5"/>
      <c r="TDV392" s="5"/>
      <c r="TDW392" s="5"/>
      <c r="TDX392" s="5"/>
      <c r="TDY392" s="5"/>
      <c r="TDZ392" s="5"/>
      <c r="TEA392" s="5"/>
      <c r="TEB392" s="5"/>
      <c r="TEC392" s="5"/>
      <c r="TED392" s="5"/>
      <c r="TEE392" s="5"/>
      <c r="TEF392" s="5"/>
      <c r="TEG392" s="5"/>
      <c r="TEH392" s="5"/>
      <c r="TEI392" s="5"/>
      <c r="TEJ392" s="5"/>
      <c r="TEK392" s="5"/>
      <c r="TEL392" s="5"/>
      <c r="TEM392" s="5"/>
      <c r="TEN392" s="5"/>
      <c r="TEO392" s="5"/>
      <c r="TEP392" s="5"/>
      <c r="TEQ392" s="5"/>
      <c r="TER392" s="5"/>
      <c r="TES392" s="5"/>
      <c r="TET392" s="5"/>
      <c r="TEU392" s="5"/>
      <c r="TEV392" s="5"/>
      <c r="TEW392" s="5"/>
      <c r="TEX392" s="5"/>
      <c r="TEY392" s="5"/>
      <c r="TEZ392" s="5"/>
      <c r="TFA392" s="5"/>
      <c r="TFB392" s="5"/>
      <c r="TFC392" s="5"/>
      <c r="TFD392" s="5"/>
      <c r="TFE392" s="5"/>
      <c r="TFF392" s="5"/>
      <c r="TFG392" s="5"/>
      <c r="TFH392" s="5"/>
      <c r="TFI392" s="5"/>
      <c r="TFJ392" s="5"/>
      <c r="TFK392" s="5"/>
      <c r="TFL392" s="5"/>
      <c r="TFM392" s="5"/>
      <c r="TFN392" s="5"/>
      <c r="TFO392" s="5"/>
      <c r="TFP392" s="5"/>
      <c r="TFQ392" s="5"/>
      <c r="TFR392" s="5"/>
      <c r="TFS392" s="5"/>
      <c r="TFT392" s="5"/>
      <c r="TFU392" s="5"/>
      <c r="TFV392" s="5"/>
      <c r="TFW392" s="5"/>
      <c r="TFX392" s="5"/>
      <c r="TFY392" s="5"/>
      <c r="TFZ392" s="5"/>
      <c r="TGA392" s="5"/>
      <c r="TGB392" s="5"/>
      <c r="TGC392" s="5"/>
      <c r="TGD392" s="5"/>
      <c r="TGE392" s="5"/>
      <c r="TGF392" s="5"/>
      <c r="TGG392" s="5"/>
      <c r="TGH392" s="5"/>
      <c r="TGI392" s="5"/>
      <c r="TGJ392" s="5"/>
      <c r="TGK392" s="5"/>
      <c r="TGL392" s="5"/>
      <c r="TGM392" s="5"/>
      <c r="TGN392" s="5"/>
      <c r="TGO392" s="5"/>
      <c r="TGP392" s="5"/>
      <c r="TGQ392" s="5"/>
      <c r="TGR392" s="5"/>
      <c r="TGS392" s="5"/>
      <c r="TGT392" s="5"/>
      <c r="TGU392" s="5"/>
      <c r="TGV392" s="5"/>
      <c r="TGW392" s="5"/>
      <c r="TGX392" s="5"/>
      <c r="TGY392" s="5"/>
      <c r="TGZ392" s="5"/>
      <c r="THA392" s="5"/>
      <c r="THB392" s="5"/>
      <c r="THC392" s="5"/>
      <c r="THD392" s="5"/>
      <c r="THE392" s="5"/>
      <c r="THF392" s="5"/>
      <c r="THG392" s="5"/>
      <c r="THH392" s="5"/>
      <c r="THI392" s="5"/>
      <c r="THJ392" s="5"/>
      <c r="THK392" s="5"/>
      <c r="THL392" s="5"/>
      <c r="THM392" s="5"/>
      <c r="THN392" s="5"/>
      <c r="THO392" s="5"/>
      <c r="THP392" s="5"/>
      <c r="THQ392" s="5"/>
      <c r="THR392" s="5"/>
      <c r="THS392" s="5"/>
      <c r="THT392" s="5"/>
      <c r="THU392" s="5"/>
      <c r="THV392" s="5"/>
      <c r="THW392" s="5"/>
      <c r="THX392" s="5"/>
      <c r="THY392" s="5"/>
      <c r="THZ392" s="5"/>
      <c r="TIA392" s="5"/>
      <c r="TIB392" s="5"/>
      <c r="TIC392" s="5"/>
      <c r="TID392" s="5"/>
      <c r="TIE392" s="5"/>
      <c r="TIF392" s="5"/>
      <c r="TIG392" s="5"/>
      <c r="TIH392" s="5"/>
      <c r="TII392" s="5"/>
      <c r="TIJ392" s="5"/>
      <c r="TIK392" s="5"/>
      <c r="TIL392" s="5"/>
      <c r="TIM392" s="5"/>
      <c r="TIN392" s="5"/>
      <c r="TIO392" s="5"/>
      <c r="TIP392" s="5"/>
      <c r="TIQ392" s="5"/>
      <c r="TIR392" s="5"/>
      <c r="TIS392" s="5"/>
      <c r="TIT392" s="5"/>
      <c r="TIU392" s="5"/>
      <c r="TIV392" s="5"/>
      <c r="TIW392" s="5"/>
      <c r="TIX392" s="5"/>
      <c r="TIY392" s="5"/>
      <c r="TIZ392" s="5"/>
      <c r="TJA392" s="5"/>
      <c r="TJB392" s="5"/>
      <c r="TJC392" s="5"/>
      <c r="TJD392" s="5"/>
      <c r="TJE392" s="5"/>
      <c r="TJF392" s="5"/>
      <c r="TJG392" s="5"/>
      <c r="TJH392" s="5"/>
      <c r="TJI392" s="5"/>
      <c r="TJJ392" s="5"/>
      <c r="TJK392" s="5"/>
      <c r="TJL392" s="5"/>
      <c r="TJM392" s="5"/>
      <c r="TJN392" s="5"/>
      <c r="TJO392" s="5"/>
      <c r="TJP392" s="5"/>
      <c r="TJQ392" s="5"/>
      <c r="TJR392" s="5"/>
      <c r="TJS392" s="5"/>
      <c r="TJT392" s="5"/>
      <c r="TJU392" s="5"/>
      <c r="TJV392" s="5"/>
      <c r="TJW392" s="5"/>
      <c r="TJX392" s="5"/>
      <c r="TJY392" s="5"/>
      <c r="TJZ392" s="5"/>
      <c r="TKA392" s="5"/>
      <c r="TKB392" s="5"/>
      <c r="TKC392" s="5"/>
      <c r="TKD392" s="5"/>
      <c r="TKE392" s="5"/>
      <c r="TKF392" s="5"/>
      <c r="TKG392" s="5"/>
      <c r="TKH392" s="5"/>
      <c r="TKI392" s="5"/>
      <c r="TKJ392" s="5"/>
      <c r="TKK392" s="5"/>
      <c r="TKL392" s="5"/>
      <c r="TKM392" s="5"/>
      <c r="TKN392" s="5"/>
      <c r="TKO392" s="5"/>
      <c r="TKP392" s="5"/>
      <c r="TKQ392" s="5"/>
      <c r="TKR392" s="5"/>
      <c r="TKS392" s="5"/>
      <c r="TKT392" s="5"/>
      <c r="TKU392" s="5"/>
      <c r="TKV392" s="5"/>
      <c r="TKW392" s="5"/>
      <c r="TKX392" s="5"/>
      <c r="TKY392" s="5"/>
      <c r="TKZ392" s="5"/>
      <c r="TLA392" s="5"/>
      <c r="TLB392" s="5"/>
      <c r="TLC392" s="5"/>
      <c r="TLD392" s="5"/>
      <c r="TLE392" s="5"/>
      <c r="TLF392" s="5"/>
      <c r="TLG392" s="5"/>
      <c r="TLH392" s="5"/>
      <c r="TLI392" s="5"/>
      <c r="TLJ392" s="5"/>
      <c r="TLK392" s="5"/>
      <c r="TLL392" s="5"/>
      <c r="TLM392" s="5"/>
      <c r="TLN392" s="5"/>
      <c r="TLO392" s="5"/>
      <c r="TLP392" s="5"/>
      <c r="TLQ392" s="5"/>
      <c r="TLR392" s="5"/>
      <c r="TLS392" s="5"/>
      <c r="TLT392" s="5"/>
      <c r="TLU392" s="5"/>
      <c r="TLV392" s="5"/>
      <c r="TLW392" s="5"/>
      <c r="TLX392" s="5"/>
      <c r="TLY392" s="5"/>
      <c r="TLZ392" s="5"/>
      <c r="TMA392" s="5"/>
      <c r="TMB392" s="5"/>
      <c r="TMC392" s="5"/>
      <c r="TMD392" s="5"/>
      <c r="TME392" s="5"/>
      <c r="TMF392" s="5"/>
      <c r="TMG392" s="5"/>
      <c r="TMH392" s="5"/>
      <c r="TMI392" s="5"/>
      <c r="TMJ392" s="5"/>
      <c r="TMK392" s="5"/>
      <c r="TML392" s="5"/>
      <c r="TMM392" s="5"/>
      <c r="TMN392" s="5"/>
      <c r="TMO392" s="5"/>
      <c r="TMP392" s="5"/>
      <c r="TMQ392" s="5"/>
      <c r="TMR392" s="5"/>
      <c r="TMS392" s="5"/>
      <c r="TMT392" s="5"/>
      <c r="TMU392" s="5"/>
      <c r="TMV392" s="5"/>
      <c r="TMW392" s="5"/>
      <c r="TMX392" s="5"/>
      <c r="TMY392" s="5"/>
      <c r="TMZ392" s="5"/>
      <c r="TNA392" s="5"/>
      <c r="TNB392" s="5"/>
      <c r="TNC392" s="5"/>
      <c r="TND392" s="5"/>
      <c r="TNE392" s="5"/>
      <c r="TNF392" s="5"/>
      <c r="TNG392" s="5"/>
      <c r="TNH392" s="5"/>
      <c r="TNI392" s="5"/>
      <c r="TNJ392" s="5"/>
      <c r="TNK392" s="5"/>
      <c r="TNL392" s="5"/>
      <c r="TNM392" s="5"/>
      <c r="TNN392" s="5"/>
      <c r="TNO392" s="5"/>
      <c r="TNP392" s="5"/>
      <c r="TNQ392" s="5"/>
      <c r="TNR392" s="5"/>
      <c r="TNS392" s="5"/>
      <c r="TNT392" s="5"/>
      <c r="TNU392" s="5"/>
      <c r="TNV392" s="5"/>
      <c r="TNW392" s="5"/>
      <c r="TNX392" s="5"/>
      <c r="TNY392" s="5"/>
      <c r="TNZ392" s="5"/>
      <c r="TOA392" s="5"/>
      <c r="TOB392" s="5"/>
      <c r="TOC392" s="5"/>
      <c r="TOD392" s="5"/>
      <c r="TOE392" s="5"/>
      <c r="TOF392" s="5"/>
      <c r="TOG392" s="5"/>
      <c r="TOH392" s="5"/>
      <c r="TOI392" s="5"/>
      <c r="TOJ392" s="5"/>
      <c r="TOK392" s="5"/>
      <c r="TOL392" s="5"/>
      <c r="TOM392" s="5"/>
      <c r="TON392" s="5"/>
      <c r="TOO392" s="5"/>
      <c r="TOP392" s="5"/>
      <c r="TOQ392" s="5"/>
      <c r="TOR392" s="5"/>
      <c r="TOS392" s="5"/>
      <c r="TOT392" s="5"/>
      <c r="TOU392" s="5"/>
      <c r="TOV392" s="5"/>
      <c r="TOW392" s="5"/>
      <c r="TOX392" s="5"/>
      <c r="TOY392" s="5"/>
      <c r="TOZ392" s="5"/>
      <c r="TPA392" s="5"/>
      <c r="TPB392" s="5"/>
      <c r="TPC392" s="5"/>
      <c r="TPD392" s="5"/>
      <c r="TPE392" s="5"/>
      <c r="TPF392" s="5"/>
      <c r="TPG392" s="5"/>
      <c r="TPH392" s="5"/>
      <c r="TPI392" s="5"/>
      <c r="TPJ392" s="5"/>
      <c r="TPK392" s="5"/>
      <c r="TPL392" s="5"/>
      <c r="TPM392" s="5"/>
      <c r="TPN392" s="5"/>
      <c r="TPO392" s="5"/>
      <c r="TPP392" s="5"/>
      <c r="TPQ392" s="5"/>
      <c r="TPR392" s="5"/>
      <c r="TPS392" s="5"/>
      <c r="TPT392" s="5"/>
      <c r="TPU392" s="5"/>
      <c r="TPV392" s="5"/>
      <c r="TPW392" s="5"/>
      <c r="TPX392" s="5"/>
      <c r="TPY392" s="5"/>
      <c r="TPZ392" s="5"/>
      <c r="TQA392" s="5"/>
      <c r="TQB392" s="5"/>
      <c r="TQC392" s="5"/>
      <c r="TQD392" s="5"/>
      <c r="TQE392" s="5"/>
      <c r="TQF392" s="5"/>
      <c r="TQG392" s="5"/>
      <c r="TQH392" s="5"/>
      <c r="TQI392" s="5"/>
      <c r="TQJ392" s="5"/>
      <c r="TQK392" s="5"/>
      <c r="TQL392" s="5"/>
      <c r="TQM392" s="5"/>
      <c r="TQN392" s="5"/>
      <c r="TQO392" s="5"/>
      <c r="TQP392" s="5"/>
      <c r="TQQ392" s="5"/>
      <c r="TQR392" s="5"/>
      <c r="TQS392" s="5"/>
      <c r="TQT392" s="5"/>
      <c r="TQU392" s="5"/>
      <c r="TQV392" s="5"/>
      <c r="TQW392" s="5"/>
      <c r="TQX392" s="5"/>
      <c r="TQY392" s="5"/>
      <c r="TQZ392" s="5"/>
      <c r="TRA392" s="5"/>
      <c r="TRB392" s="5"/>
      <c r="TRC392" s="5"/>
      <c r="TRD392" s="5"/>
      <c r="TRE392" s="5"/>
      <c r="TRF392" s="5"/>
      <c r="TRG392" s="5"/>
      <c r="TRH392" s="5"/>
      <c r="TRI392" s="5"/>
      <c r="TRJ392" s="5"/>
      <c r="TRK392" s="5"/>
      <c r="TRL392" s="5"/>
      <c r="TRM392" s="5"/>
      <c r="TRN392" s="5"/>
      <c r="TRO392" s="5"/>
      <c r="TRP392" s="5"/>
      <c r="TRQ392" s="5"/>
      <c r="TRR392" s="5"/>
      <c r="TRS392" s="5"/>
      <c r="TRT392" s="5"/>
      <c r="TRU392" s="5"/>
      <c r="TRV392" s="5"/>
      <c r="TRW392" s="5"/>
      <c r="TRX392" s="5"/>
      <c r="TRY392" s="5"/>
      <c r="TRZ392" s="5"/>
      <c r="TSA392" s="5"/>
      <c r="TSB392" s="5"/>
      <c r="TSC392" s="5"/>
      <c r="TSD392" s="5"/>
      <c r="TSE392" s="5"/>
      <c r="TSF392" s="5"/>
      <c r="TSG392" s="5"/>
      <c r="TSH392" s="5"/>
      <c r="TSI392" s="5"/>
      <c r="TSJ392" s="5"/>
      <c r="TSK392" s="5"/>
      <c r="TSL392" s="5"/>
      <c r="TSM392" s="5"/>
      <c r="TSN392" s="5"/>
      <c r="TSO392" s="5"/>
      <c r="TSP392" s="5"/>
      <c r="TSQ392" s="5"/>
      <c r="TSR392" s="5"/>
      <c r="TSS392" s="5"/>
      <c r="TST392" s="5"/>
      <c r="TSU392" s="5"/>
      <c r="TSV392" s="5"/>
      <c r="TSW392" s="5"/>
      <c r="TSX392" s="5"/>
      <c r="TSY392" s="5"/>
      <c r="TSZ392" s="5"/>
      <c r="TTA392" s="5"/>
      <c r="TTB392" s="5"/>
      <c r="TTC392" s="5"/>
      <c r="TTD392" s="5"/>
      <c r="TTE392" s="5"/>
      <c r="TTF392" s="5"/>
      <c r="TTG392" s="5"/>
      <c r="TTH392" s="5"/>
      <c r="TTI392" s="5"/>
      <c r="TTJ392" s="5"/>
      <c r="TTK392" s="5"/>
      <c r="TTL392" s="5"/>
      <c r="TTM392" s="5"/>
      <c r="TTN392" s="5"/>
      <c r="TTO392" s="5"/>
      <c r="TTP392" s="5"/>
      <c r="TTQ392" s="5"/>
      <c r="TTR392" s="5"/>
      <c r="TTS392" s="5"/>
      <c r="TTT392" s="5"/>
      <c r="TTU392" s="5"/>
      <c r="TTV392" s="5"/>
      <c r="TTW392" s="5"/>
      <c r="TTX392" s="5"/>
      <c r="TTY392" s="5"/>
      <c r="TTZ392" s="5"/>
      <c r="TUA392" s="5"/>
      <c r="TUB392" s="5"/>
      <c r="TUC392" s="5"/>
      <c r="TUD392" s="5"/>
      <c r="TUE392" s="5"/>
      <c r="TUF392" s="5"/>
      <c r="TUG392" s="5"/>
      <c r="TUH392" s="5"/>
      <c r="TUI392" s="5"/>
      <c r="TUJ392" s="5"/>
      <c r="TUK392" s="5"/>
      <c r="TUL392" s="5"/>
      <c r="TUM392" s="5"/>
      <c r="TUN392" s="5"/>
      <c r="TUO392" s="5"/>
      <c r="TUP392" s="5"/>
      <c r="TUQ392" s="5"/>
      <c r="TUR392" s="5"/>
      <c r="TUS392" s="5"/>
      <c r="TUT392" s="5"/>
      <c r="TUU392" s="5"/>
      <c r="TUV392" s="5"/>
      <c r="TUW392" s="5"/>
      <c r="TUX392" s="5"/>
      <c r="TUY392" s="5"/>
      <c r="TUZ392" s="5"/>
      <c r="TVA392" s="5"/>
      <c r="TVB392" s="5"/>
      <c r="TVC392" s="5"/>
      <c r="TVD392" s="5"/>
      <c r="TVE392" s="5"/>
      <c r="TVF392" s="5"/>
      <c r="TVG392" s="5"/>
      <c r="TVH392" s="5"/>
      <c r="TVI392" s="5"/>
      <c r="TVJ392" s="5"/>
      <c r="TVK392" s="5"/>
      <c r="TVL392" s="5"/>
      <c r="TVM392" s="5"/>
      <c r="TVN392" s="5"/>
      <c r="TVO392" s="5"/>
      <c r="TVP392" s="5"/>
      <c r="TVQ392" s="5"/>
      <c r="TVR392" s="5"/>
      <c r="TVS392" s="5"/>
      <c r="TVT392" s="5"/>
      <c r="TVU392" s="5"/>
      <c r="TVV392" s="5"/>
      <c r="TVW392" s="5"/>
      <c r="TVX392" s="5"/>
      <c r="TVY392" s="5"/>
      <c r="TVZ392" s="5"/>
      <c r="TWA392" s="5"/>
      <c r="TWB392" s="5"/>
      <c r="TWC392" s="5"/>
      <c r="TWD392" s="5"/>
      <c r="TWE392" s="5"/>
      <c r="TWF392" s="5"/>
      <c r="TWG392" s="5"/>
      <c r="TWH392" s="5"/>
      <c r="TWI392" s="5"/>
      <c r="TWJ392" s="5"/>
      <c r="TWK392" s="5"/>
      <c r="TWL392" s="5"/>
      <c r="TWM392" s="5"/>
      <c r="TWN392" s="5"/>
      <c r="TWO392" s="5"/>
      <c r="TWP392" s="5"/>
      <c r="TWQ392" s="5"/>
      <c r="TWR392" s="5"/>
      <c r="TWS392" s="5"/>
      <c r="TWT392" s="5"/>
      <c r="TWU392" s="5"/>
      <c r="TWV392" s="5"/>
      <c r="TWW392" s="5"/>
      <c r="TWX392" s="5"/>
      <c r="TWY392" s="5"/>
      <c r="TWZ392" s="5"/>
      <c r="TXA392" s="5"/>
      <c r="TXB392" s="5"/>
      <c r="TXC392" s="5"/>
      <c r="TXD392" s="5"/>
      <c r="TXE392" s="5"/>
      <c r="TXF392" s="5"/>
      <c r="TXG392" s="5"/>
      <c r="TXH392" s="5"/>
      <c r="TXI392" s="5"/>
      <c r="TXJ392" s="5"/>
      <c r="TXK392" s="5"/>
      <c r="TXL392" s="5"/>
      <c r="TXM392" s="5"/>
      <c r="TXN392" s="5"/>
      <c r="TXO392" s="5"/>
      <c r="TXP392" s="5"/>
      <c r="TXQ392" s="5"/>
      <c r="TXR392" s="5"/>
      <c r="TXS392" s="5"/>
      <c r="TXT392" s="5"/>
      <c r="TXU392" s="5"/>
      <c r="TXV392" s="5"/>
      <c r="TXW392" s="5"/>
      <c r="TXX392" s="5"/>
      <c r="TXY392" s="5"/>
      <c r="TXZ392" s="5"/>
      <c r="TYA392" s="5"/>
      <c r="TYB392" s="5"/>
      <c r="TYC392" s="5"/>
      <c r="TYD392" s="5"/>
      <c r="TYE392" s="5"/>
      <c r="TYF392" s="5"/>
      <c r="TYG392" s="5"/>
      <c r="TYH392" s="5"/>
      <c r="TYI392" s="5"/>
      <c r="TYJ392" s="5"/>
      <c r="TYK392" s="5"/>
      <c r="TYL392" s="5"/>
      <c r="TYM392" s="5"/>
      <c r="TYN392" s="5"/>
      <c r="TYO392" s="5"/>
      <c r="TYP392" s="5"/>
      <c r="TYQ392" s="5"/>
      <c r="TYR392" s="5"/>
      <c r="TYS392" s="5"/>
      <c r="TYT392" s="5"/>
      <c r="TYU392" s="5"/>
      <c r="TYV392" s="5"/>
      <c r="TYW392" s="5"/>
      <c r="TYX392" s="5"/>
      <c r="TYY392" s="5"/>
      <c r="TYZ392" s="5"/>
      <c r="TZA392" s="5"/>
      <c r="TZB392" s="5"/>
      <c r="TZC392" s="5"/>
      <c r="TZD392" s="5"/>
      <c r="TZE392" s="5"/>
      <c r="TZF392" s="5"/>
      <c r="TZG392" s="5"/>
      <c r="TZH392" s="5"/>
      <c r="TZI392" s="5"/>
      <c r="TZJ392" s="5"/>
      <c r="TZK392" s="5"/>
      <c r="TZL392" s="5"/>
      <c r="TZM392" s="5"/>
      <c r="TZN392" s="5"/>
      <c r="TZO392" s="5"/>
      <c r="TZP392" s="5"/>
      <c r="TZQ392" s="5"/>
      <c r="TZR392" s="5"/>
      <c r="TZS392" s="5"/>
      <c r="TZT392" s="5"/>
      <c r="TZU392" s="5"/>
      <c r="TZV392" s="5"/>
      <c r="TZW392" s="5"/>
      <c r="TZX392" s="5"/>
      <c r="TZY392" s="5"/>
      <c r="TZZ392" s="5"/>
      <c r="UAA392" s="5"/>
      <c r="UAB392" s="5"/>
      <c r="UAC392" s="5"/>
      <c r="UAD392" s="5"/>
      <c r="UAE392" s="5"/>
      <c r="UAF392" s="5"/>
      <c r="UAG392" s="5"/>
      <c r="UAH392" s="5"/>
      <c r="UAI392" s="5"/>
      <c r="UAJ392" s="5"/>
      <c r="UAK392" s="5"/>
      <c r="UAL392" s="5"/>
      <c r="UAM392" s="5"/>
      <c r="UAN392" s="5"/>
      <c r="UAO392" s="5"/>
      <c r="UAP392" s="5"/>
      <c r="UAQ392" s="5"/>
      <c r="UAR392" s="5"/>
      <c r="UAS392" s="5"/>
      <c r="UAT392" s="5"/>
      <c r="UAU392" s="5"/>
      <c r="UAV392" s="5"/>
      <c r="UAW392" s="5"/>
      <c r="UAX392" s="5"/>
      <c r="UAY392" s="5"/>
      <c r="UAZ392" s="5"/>
      <c r="UBA392" s="5"/>
      <c r="UBB392" s="5"/>
      <c r="UBC392" s="5"/>
      <c r="UBD392" s="5"/>
      <c r="UBE392" s="5"/>
      <c r="UBF392" s="5"/>
      <c r="UBG392" s="5"/>
      <c r="UBH392" s="5"/>
      <c r="UBI392" s="5"/>
      <c r="UBJ392" s="5"/>
      <c r="UBK392" s="5"/>
      <c r="UBL392" s="5"/>
      <c r="UBM392" s="5"/>
      <c r="UBN392" s="5"/>
      <c r="UBO392" s="5"/>
      <c r="UBP392" s="5"/>
      <c r="UBQ392" s="5"/>
      <c r="UBR392" s="5"/>
      <c r="UBS392" s="5"/>
      <c r="UBT392" s="5"/>
      <c r="UBU392" s="5"/>
      <c r="UBV392" s="5"/>
      <c r="UBW392" s="5"/>
      <c r="UBX392" s="5"/>
      <c r="UBY392" s="5"/>
      <c r="UBZ392" s="5"/>
      <c r="UCA392" s="5"/>
      <c r="UCB392" s="5"/>
      <c r="UCC392" s="5"/>
      <c r="UCD392" s="5"/>
      <c r="UCE392" s="5"/>
      <c r="UCF392" s="5"/>
      <c r="UCG392" s="5"/>
      <c r="UCH392" s="5"/>
      <c r="UCI392" s="5"/>
      <c r="UCJ392" s="5"/>
      <c r="UCK392" s="5"/>
      <c r="UCL392" s="5"/>
      <c r="UCM392" s="5"/>
      <c r="UCN392" s="5"/>
      <c r="UCO392" s="5"/>
      <c r="UCP392" s="5"/>
      <c r="UCQ392" s="5"/>
      <c r="UCR392" s="5"/>
      <c r="UCS392" s="5"/>
      <c r="UCT392" s="5"/>
      <c r="UCU392" s="5"/>
      <c r="UCV392" s="5"/>
      <c r="UCW392" s="5"/>
      <c r="UCX392" s="5"/>
      <c r="UCY392" s="5"/>
      <c r="UCZ392" s="5"/>
      <c r="UDA392" s="5"/>
      <c r="UDB392" s="5"/>
      <c r="UDC392" s="5"/>
      <c r="UDD392" s="5"/>
      <c r="UDE392" s="5"/>
      <c r="UDF392" s="5"/>
      <c r="UDG392" s="5"/>
      <c r="UDH392" s="5"/>
      <c r="UDI392" s="5"/>
      <c r="UDJ392" s="5"/>
      <c r="UDK392" s="5"/>
      <c r="UDL392" s="5"/>
      <c r="UDM392" s="5"/>
      <c r="UDN392" s="5"/>
      <c r="UDO392" s="5"/>
      <c r="UDP392" s="5"/>
      <c r="UDQ392" s="5"/>
      <c r="UDR392" s="5"/>
      <c r="UDS392" s="5"/>
      <c r="UDT392" s="5"/>
      <c r="UDU392" s="5"/>
      <c r="UDV392" s="5"/>
      <c r="UDW392" s="5"/>
      <c r="UDX392" s="5"/>
      <c r="UDY392" s="5"/>
      <c r="UDZ392" s="5"/>
      <c r="UEA392" s="5"/>
      <c r="UEB392" s="5"/>
      <c r="UEC392" s="5"/>
      <c r="UED392" s="5"/>
      <c r="UEE392" s="5"/>
      <c r="UEF392" s="5"/>
      <c r="UEG392" s="5"/>
      <c r="UEH392" s="5"/>
      <c r="UEI392" s="5"/>
      <c r="UEJ392" s="5"/>
      <c r="UEK392" s="5"/>
      <c r="UEL392" s="5"/>
      <c r="UEM392" s="5"/>
      <c r="UEN392" s="5"/>
      <c r="UEO392" s="5"/>
      <c r="UEP392" s="5"/>
      <c r="UEQ392" s="5"/>
      <c r="UER392" s="5"/>
      <c r="UES392" s="5"/>
      <c r="UET392" s="5"/>
      <c r="UEU392" s="5"/>
      <c r="UEV392" s="5"/>
      <c r="UEW392" s="5"/>
      <c r="UEX392" s="5"/>
      <c r="UEY392" s="5"/>
      <c r="UEZ392" s="5"/>
      <c r="UFA392" s="5"/>
      <c r="UFB392" s="5"/>
      <c r="UFC392" s="5"/>
      <c r="UFD392" s="5"/>
      <c r="UFE392" s="5"/>
      <c r="UFF392" s="5"/>
      <c r="UFG392" s="5"/>
      <c r="UFH392" s="5"/>
      <c r="UFI392" s="5"/>
      <c r="UFJ392" s="5"/>
      <c r="UFK392" s="5"/>
      <c r="UFL392" s="5"/>
      <c r="UFM392" s="5"/>
      <c r="UFN392" s="5"/>
      <c r="UFO392" s="5"/>
      <c r="UFP392" s="5"/>
      <c r="UFQ392" s="5"/>
      <c r="UFR392" s="5"/>
      <c r="UFS392" s="5"/>
      <c r="UFT392" s="5"/>
      <c r="UFU392" s="5"/>
      <c r="UFV392" s="5"/>
      <c r="UFW392" s="5"/>
      <c r="UFX392" s="5"/>
      <c r="UFY392" s="5"/>
      <c r="UFZ392" s="5"/>
      <c r="UGA392" s="5"/>
      <c r="UGB392" s="5"/>
      <c r="UGC392" s="5"/>
      <c r="UGD392" s="5"/>
      <c r="UGE392" s="5"/>
      <c r="UGF392" s="5"/>
      <c r="UGG392" s="5"/>
      <c r="UGH392" s="5"/>
      <c r="UGI392" s="5"/>
      <c r="UGJ392" s="5"/>
      <c r="UGK392" s="5"/>
      <c r="UGL392" s="5"/>
      <c r="UGM392" s="5"/>
      <c r="UGN392" s="5"/>
      <c r="UGO392" s="5"/>
      <c r="UGP392" s="5"/>
      <c r="UGQ392" s="5"/>
      <c r="UGR392" s="5"/>
      <c r="UGS392" s="5"/>
      <c r="UGT392" s="5"/>
      <c r="UGU392" s="5"/>
      <c r="UGV392" s="5"/>
      <c r="UGW392" s="5"/>
      <c r="UGX392" s="5"/>
      <c r="UGY392" s="5"/>
      <c r="UGZ392" s="5"/>
      <c r="UHA392" s="5"/>
      <c r="UHB392" s="5"/>
      <c r="UHC392" s="5"/>
      <c r="UHD392" s="5"/>
      <c r="UHE392" s="5"/>
      <c r="UHF392" s="5"/>
      <c r="UHG392" s="5"/>
      <c r="UHH392" s="5"/>
      <c r="UHI392" s="5"/>
      <c r="UHJ392" s="5"/>
      <c r="UHK392" s="5"/>
      <c r="UHL392" s="5"/>
      <c r="UHM392" s="5"/>
      <c r="UHN392" s="5"/>
      <c r="UHO392" s="5"/>
      <c r="UHP392" s="5"/>
      <c r="UHQ392" s="5"/>
      <c r="UHR392" s="5"/>
      <c r="UHS392" s="5"/>
      <c r="UHT392" s="5"/>
      <c r="UHU392" s="5"/>
      <c r="UHV392" s="5"/>
      <c r="UHW392" s="5"/>
      <c r="UHX392" s="5"/>
      <c r="UHY392" s="5"/>
      <c r="UHZ392" s="5"/>
      <c r="UIA392" s="5"/>
      <c r="UIB392" s="5"/>
      <c r="UIC392" s="5"/>
      <c r="UID392" s="5"/>
      <c r="UIE392" s="5"/>
      <c r="UIF392" s="5"/>
      <c r="UIG392" s="5"/>
      <c r="UIH392" s="5"/>
      <c r="UII392" s="5"/>
      <c r="UIJ392" s="5"/>
      <c r="UIK392" s="5"/>
      <c r="UIL392" s="5"/>
      <c r="UIM392" s="5"/>
      <c r="UIN392" s="5"/>
      <c r="UIO392" s="5"/>
      <c r="UIP392" s="5"/>
      <c r="UIQ392" s="5"/>
      <c r="UIR392" s="5"/>
      <c r="UIS392" s="5"/>
      <c r="UIT392" s="5"/>
      <c r="UIU392" s="5"/>
      <c r="UIV392" s="5"/>
      <c r="UIW392" s="5"/>
      <c r="UIX392" s="5"/>
      <c r="UIY392" s="5"/>
      <c r="UIZ392" s="5"/>
      <c r="UJA392" s="5"/>
      <c r="UJB392" s="5"/>
      <c r="UJC392" s="5"/>
      <c r="UJD392" s="5"/>
      <c r="UJE392" s="5"/>
      <c r="UJF392" s="5"/>
      <c r="UJG392" s="5"/>
      <c r="UJH392" s="5"/>
      <c r="UJI392" s="5"/>
      <c r="UJJ392" s="5"/>
      <c r="UJK392" s="5"/>
      <c r="UJL392" s="5"/>
      <c r="UJM392" s="5"/>
      <c r="UJN392" s="5"/>
      <c r="UJO392" s="5"/>
      <c r="UJP392" s="5"/>
      <c r="UJQ392" s="5"/>
      <c r="UJR392" s="5"/>
      <c r="UJS392" s="5"/>
      <c r="UJT392" s="5"/>
      <c r="UJU392" s="5"/>
      <c r="UJV392" s="5"/>
      <c r="UJW392" s="5"/>
      <c r="UJX392" s="5"/>
      <c r="UJY392" s="5"/>
      <c r="UJZ392" s="5"/>
      <c r="UKA392" s="5"/>
      <c r="UKB392" s="5"/>
      <c r="UKC392" s="5"/>
      <c r="UKD392" s="5"/>
      <c r="UKE392" s="5"/>
      <c r="UKF392" s="5"/>
      <c r="UKG392" s="5"/>
      <c r="UKH392" s="5"/>
      <c r="UKI392" s="5"/>
      <c r="UKJ392" s="5"/>
      <c r="UKK392" s="5"/>
      <c r="UKL392" s="5"/>
      <c r="UKM392" s="5"/>
      <c r="UKN392" s="5"/>
      <c r="UKO392" s="5"/>
      <c r="UKP392" s="5"/>
      <c r="UKQ392" s="5"/>
      <c r="UKR392" s="5"/>
      <c r="UKS392" s="5"/>
      <c r="UKT392" s="5"/>
      <c r="UKU392" s="5"/>
      <c r="UKV392" s="5"/>
      <c r="UKW392" s="5"/>
      <c r="UKX392" s="5"/>
      <c r="UKY392" s="5"/>
      <c r="UKZ392" s="5"/>
      <c r="ULA392" s="5"/>
      <c r="ULB392" s="5"/>
      <c r="ULC392" s="5"/>
      <c r="ULD392" s="5"/>
      <c r="ULE392" s="5"/>
      <c r="ULF392" s="5"/>
      <c r="ULG392" s="5"/>
      <c r="ULH392" s="5"/>
      <c r="ULI392" s="5"/>
      <c r="ULJ392" s="5"/>
      <c r="ULK392" s="5"/>
      <c r="ULL392" s="5"/>
      <c r="ULM392" s="5"/>
      <c r="ULN392" s="5"/>
      <c r="ULO392" s="5"/>
      <c r="ULP392" s="5"/>
      <c r="ULQ392" s="5"/>
      <c r="ULR392" s="5"/>
      <c r="ULS392" s="5"/>
      <c r="ULT392" s="5"/>
      <c r="ULU392" s="5"/>
      <c r="ULV392" s="5"/>
      <c r="ULW392" s="5"/>
      <c r="ULX392" s="5"/>
      <c r="ULY392" s="5"/>
      <c r="ULZ392" s="5"/>
      <c r="UMA392" s="5"/>
      <c r="UMB392" s="5"/>
      <c r="UMC392" s="5"/>
      <c r="UMD392" s="5"/>
      <c r="UME392" s="5"/>
      <c r="UMF392" s="5"/>
      <c r="UMG392" s="5"/>
      <c r="UMH392" s="5"/>
      <c r="UMI392" s="5"/>
      <c r="UMJ392" s="5"/>
      <c r="UMK392" s="5"/>
      <c r="UML392" s="5"/>
      <c r="UMM392" s="5"/>
      <c r="UMN392" s="5"/>
      <c r="UMO392" s="5"/>
      <c r="UMP392" s="5"/>
      <c r="UMQ392" s="5"/>
      <c r="UMR392" s="5"/>
      <c r="UMS392" s="5"/>
      <c r="UMT392" s="5"/>
      <c r="UMU392" s="5"/>
      <c r="UMV392" s="5"/>
      <c r="UMW392" s="5"/>
      <c r="UMX392" s="5"/>
      <c r="UMY392" s="5"/>
      <c r="UMZ392" s="5"/>
      <c r="UNA392" s="5"/>
      <c r="UNB392" s="5"/>
      <c r="UNC392" s="5"/>
      <c r="UND392" s="5"/>
      <c r="UNE392" s="5"/>
      <c r="UNF392" s="5"/>
      <c r="UNG392" s="5"/>
      <c r="UNH392" s="5"/>
      <c r="UNI392" s="5"/>
      <c r="UNJ392" s="5"/>
      <c r="UNK392" s="5"/>
      <c r="UNL392" s="5"/>
      <c r="UNM392" s="5"/>
      <c r="UNN392" s="5"/>
      <c r="UNO392" s="5"/>
      <c r="UNP392" s="5"/>
      <c r="UNQ392" s="5"/>
      <c r="UNR392" s="5"/>
      <c r="UNS392" s="5"/>
      <c r="UNT392" s="5"/>
      <c r="UNU392" s="5"/>
      <c r="UNV392" s="5"/>
      <c r="UNW392" s="5"/>
      <c r="UNX392" s="5"/>
      <c r="UNY392" s="5"/>
      <c r="UNZ392" s="5"/>
      <c r="UOA392" s="5"/>
      <c r="UOB392" s="5"/>
      <c r="UOC392" s="5"/>
      <c r="UOD392" s="5"/>
      <c r="UOE392" s="5"/>
      <c r="UOF392" s="5"/>
      <c r="UOG392" s="5"/>
      <c r="UOH392" s="5"/>
      <c r="UOI392" s="5"/>
      <c r="UOJ392" s="5"/>
      <c r="UOK392" s="5"/>
      <c r="UOL392" s="5"/>
      <c r="UOM392" s="5"/>
      <c r="UON392" s="5"/>
      <c r="UOO392" s="5"/>
      <c r="UOP392" s="5"/>
      <c r="UOQ392" s="5"/>
      <c r="UOR392" s="5"/>
      <c r="UOS392" s="5"/>
      <c r="UOT392" s="5"/>
      <c r="UOU392" s="5"/>
      <c r="UOV392" s="5"/>
      <c r="UOW392" s="5"/>
      <c r="UOX392" s="5"/>
      <c r="UOY392" s="5"/>
      <c r="UOZ392" s="5"/>
      <c r="UPA392" s="5"/>
      <c r="UPB392" s="5"/>
      <c r="UPC392" s="5"/>
      <c r="UPD392" s="5"/>
      <c r="UPE392" s="5"/>
      <c r="UPF392" s="5"/>
      <c r="UPG392" s="5"/>
      <c r="UPH392" s="5"/>
      <c r="UPI392" s="5"/>
      <c r="UPJ392" s="5"/>
      <c r="UPK392" s="5"/>
      <c r="UPL392" s="5"/>
      <c r="UPM392" s="5"/>
      <c r="UPN392" s="5"/>
      <c r="UPO392" s="5"/>
      <c r="UPP392" s="5"/>
      <c r="UPQ392" s="5"/>
      <c r="UPR392" s="5"/>
      <c r="UPS392" s="5"/>
      <c r="UPT392" s="5"/>
      <c r="UPU392" s="5"/>
      <c r="UPV392" s="5"/>
      <c r="UPW392" s="5"/>
      <c r="UPX392" s="5"/>
      <c r="UPY392" s="5"/>
      <c r="UPZ392" s="5"/>
      <c r="UQA392" s="5"/>
      <c r="UQB392" s="5"/>
      <c r="UQC392" s="5"/>
      <c r="UQD392" s="5"/>
      <c r="UQE392" s="5"/>
      <c r="UQF392" s="5"/>
      <c r="UQG392" s="5"/>
      <c r="UQH392" s="5"/>
      <c r="UQI392" s="5"/>
      <c r="UQJ392" s="5"/>
      <c r="UQK392" s="5"/>
      <c r="UQL392" s="5"/>
      <c r="UQM392" s="5"/>
      <c r="UQN392" s="5"/>
      <c r="UQO392" s="5"/>
      <c r="UQP392" s="5"/>
      <c r="UQQ392" s="5"/>
      <c r="UQR392" s="5"/>
      <c r="UQS392" s="5"/>
      <c r="UQT392" s="5"/>
      <c r="UQU392" s="5"/>
      <c r="UQV392" s="5"/>
      <c r="UQW392" s="5"/>
      <c r="UQX392" s="5"/>
      <c r="UQY392" s="5"/>
      <c r="UQZ392" s="5"/>
      <c r="URA392" s="5"/>
      <c r="URB392" s="5"/>
      <c r="URC392" s="5"/>
      <c r="URD392" s="5"/>
      <c r="URE392" s="5"/>
      <c r="URF392" s="5"/>
      <c r="URG392" s="5"/>
      <c r="URH392" s="5"/>
      <c r="URI392" s="5"/>
      <c r="URJ392" s="5"/>
      <c r="URK392" s="5"/>
      <c r="URL392" s="5"/>
      <c r="URM392" s="5"/>
      <c r="URN392" s="5"/>
      <c r="URO392" s="5"/>
      <c r="URP392" s="5"/>
      <c r="URQ392" s="5"/>
      <c r="URR392" s="5"/>
      <c r="URS392" s="5"/>
      <c r="URT392" s="5"/>
      <c r="URU392" s="5"/>
      <c r="URV392" s="5"/>
      <c r="URW392" s="5"/>
      <c r="URX392" s="5"/>
      <c r="URY392" s="5"/>
      <c r="URZ392" s="5"/>
      <c r="USA392" s="5"/>
      <c r="USB392" s="5"/>
      <c r="USC392" s="5"/>
      <c r="USD392" s="5"/>
      <c r="USE392" s="5"/>
      <c r="USF392" s="5"/>
      <c r="USG392" s="5"/>
      <c r="USH392" s="5"/>
      <c r="USI392" s="5"/>
      <c r="USJ392" s="5"/>
      <c r="USK392" s="5"/>
      <c r="USL392" s="5"/>
      <c r="USM392" s="5"/>
      <c r="USN392" s="5"/>
      <c r="USO392" s="5"/>
      <c r="USP392" s="5"/>
      <c r="USQ392" s="5"/>
      <c r="USR392" s="5"/>
      <c r="USS392" s="5"/>
      <c r="UST392" s="5"/>
      <c r="USU392" s="5"/>
      <c r="USV392" s="5"/>
      <c r="USW392" s="5"/>
      <c r="USX392" s="5"/>
      <c r="USY392" s="5"/>
      <c r="USZ392" s="5"/>
      <c r="UTA392" s="5"/>
      <c r="UTB392" s="5"/>
      <c r="UTC392" s="5"/>
      <c r="UTD392" s="5"/>
      <c r="UTE392" s="5"/>
      <c r="UTF392" s="5"/>
      <c r="UTG392" s="5"/>
      <c r="UTH392" s="5"/>
      <c r="UTI392" s="5"/>
      <c r="UTJ392" s="5"/>
      <c r="UTK392" s="5"/>
      <c r="UTL392" s="5"/>
      <c r="UTM392" s="5"/>
      <c r="UTN392" s="5"/>
      <c r="UTO392" s="5"/>
      <c r="UTP392" s="5"/>
      <c r="UTQ392" s="5"/>
      <c r="UTR392" s="5"/>
      <c r="UTS392" s="5"/>
      <c r="UTT392" s="5"/>
      <c r="UTU392" s="5"/>
      <c r="UTV392" s="5"/>
      <c r="UTW392" s="5"/>
      <c r="UTX392" s="5"/>
      <c r="UTY392" s="5"/>
      <c r="UTZ392" s="5"/>
      <c r="UUA392" s="5"/>
      <c r="UUB392" s="5"/>
      <c r="UUC392" s="5"/>
      <c r="UUD392" s="5"/>
      <c r="UUE392" s="5"/>
      <c r="UUF392" s="5"/>
      <c r="UUG392" s="5"/>
      <c r="UUH392" s="5"/>
      <c r="UUI392" s="5"/>
      <c r="UUJ392" s="5"/>
      <c r="UUK392" s="5"/>
      <c r="UUL392" s="5"/>
      <c r="UUM392" s="5"/>
      <c r="UUN392" s="5"/>
      <c r="UUO392" s="5"/>
      <c r="UUP392" s="5"/>
      <c r="UUQ392" s="5"/>
      <c r="UUR392" s="5"/>
      <c r="UUS392" s="5"/>
      <c r="UUT392" s="5"/>
      <c r="UUU392" s="5"/>
      <c r="UUV392" s="5"/>
      <c r="UUW392" s="5"/>
      <c r="UUX392" s="5"/>
      <c r="UUY392" s="5"/>
      <c r="UUZ392" s="5"/>
      <c r="UVA392" s="5"/>
      <c r="UVB392" s="5"/>
      <c r="UVC392" s="5"/>
      <c r="UVD392" s="5"/>
      <c r="UVE392" s="5"/>
      <c r="UVF392" s="5"/>
      <c r="UVG392" s="5"/>
      <c r="UVH392" s="5"/>
      <c r="UVI392" s="5"/>
      <c r="UVJ392" s="5"/>
      <c r="UVK392" s="5"/>
      <c r="UVL392" s="5"/>
      <c r="UVM392" s="5"/>
      <c r="UVN392" s="5"/>
      <c r="UVO392" s="5"/>
      <c r="UVP392" s="5"/>
      <c r="UVQ392" s="5"/>
      <c r="UVR392" s="5"/>
      <c r="UVS392" s="5"/>
      <c r="UVT392" s="5"/>
      <c r="UVU392" s="5"/>
      <c r="UVV392" s="5"/>
      <c r="UVW392" s="5"/>
      <c r="UVX392" s="5"/>
      <c r="UVY392" s="5"/>
      <c r="UVZ392" s="5"/>
      <c r="UWA392" s="5"/>
      <c r="UWB392" s="5"/>
      <c r="UWC392" s="5"/>
      <c r="UWD392" s="5"/>
      <c r="UWE392" s="5"/>
      <c r="UWF392" s="5"/>
      <c r="UWG392" s="5"/>
      <c r="UWH392" s="5"/>
      <c r="UWI392" s="5"/>
      <c r="UWJ392" s="5"/>
      <c r="UWK392" s="5"/>
      <c r="UWL392" s="5"/>
      <c r="UWM392" s="5"/>
      <c r="UWN392" s="5"/>
      <c r="UWO392" s="5"/>
      <c r="UWP392" s="5"/>
      <c r="UWQ392" s="5"/>
      <c r="UWR392" s="5"/>
      <c r="UWS392" s="5"/>
      <c r="UWT392" s="5"/>
      <c r="UWU392" s="5"/>
      <c r="UWV392" s="5"/>
      <c r="UWW392" s="5"/>
      <c r="UWX392" s="5"/>
      <c r="UWY392" s="5"/>
      <c r="UWZ392" s="5"/>
      <c r="UXA392" s="5"/>
      <c r="UXB392" s="5"/>
      <c r="UXC392" s="5"/>
      <c r="UXD392" s="5"/>
      <c r="UXE392" s="5"/>
      <c r="UXF392" s="5"/>
      <c r="UXG392" s="5"/>
      <c r="UXH392" s="5"/>
      <c r="UXI392" s="5"/>
      <c r="UXJ392" s="5"/>
      <c r="UXK392" s="5"/>
      <c r="UXL392" s="5"/>
      <c r="UXM392" s="5"/>
      <c r="UXN392" s="5"/>
      <c r="UXO392" s="5"/>
      <c r="UXP392" s="5"/>
      <c r="UXQ392" s="5"/>
      <c r="UXR392" s="5"/>
      <c r="UXS392" s="5"/>
      <c r="UXT392" s="5"/>
      <c r="UXU392" s="5"/>
      <c r="UXV392" s="5"/>
      <c r="UXW392" s="5"/>
      <c r="UXX392" s="5"/>
      <c r="UXY392" s="5"/>
      <c r="UXZ392" s="5"/>
      <c r="UYA392" s="5"/>
      <c r="UYB392" s="5"/>
      <c r="UYC392" s="5"/>
      <c r="UYD392" s="5"/>
      <c r="UYE392" s="5"/>
      <c r="UYF392" s="5"/>
      <c r="UYG392" s="5"/>
      <c r="UYH392" s="5"/>
      <c r="UYI392" s="5"/>
      <c r="UYJ392" s="5"/>
      <c r="UYK392" s="5"/>
      <c r="UYL392" s="5"/>
      <c r="UYM392" s="5"/>
      <c r="UYN392" s="5"/>
      <c r="UYO392" s="5"/>
      <c r="UYP392" s="5"/>
      <c r="UYQ392" s="5"/>
      <c r="UYR392" s="5"/>
      <c r="UYS392" s="5"/>
      <c r="UYT392" s="5"/>
      <c r="UYU392" s="5"/>
      <c r="UYV392" s="5"/>
      <c r="UYW392" s="5"/>
      <c r="UYX392" s="5"/>
      <c r="UYY392" s="5"/>
      <c r="UYZ392" s="5"/>
      <c r="UZA392" s="5"/>
      <c r="UZB392" s="5"/>
      <c r="UZC392" s="5"/>
      <c r="UZD392" s="5"/>
      <c r="UZE392" s="5"/>
      <c r="UZF392" s="5"/>
      <c r="UZG392" s="5"/>
      <c r="UZH392" s="5"/>
      <c r="UZI392" s="5"/>
      <c r="UZJ392" s="5"/>
      <c r="UZK392" s="5"/>
      <c r="UZL392" s="5"/>
      <c r="UZM392" s="5"/>
      <c r="UZN392" s="5"/>
      <c r="UZO392" s="5"/>
      <c r="UZP392" s="5"/>
      <c r="UZQ392" s="5"/>
      <c r="UZR392" s="5"/>
      <c r="UZS392" s="5"/>
      <c r="UZT392" s="5"/>
      <c r="UZU392" s="5"/>
      <c r="UZV392" s="5"/>
      <c r="UZW392" s="5"/>
      <c r="UZX392" s="5"/>
      <c r="UZY392" s="5"/>
      <c r="UZZ392" s="5"/>
      <c r="VAA392" s="5"/>
      <c r="VAB392" s="5"/>
      <c r="VAC392" s="5"/>
      <c r="VAD392" s="5"/>
      <c r="VAE392" s="5"/>
      <c r="VAF392" s="5"/>
      <c r="VAG392" s="5"/>
      <c r="VAH392" s="5"/>
      <c r="VAI392" s="5"/>
      <c r="VAJ392" s="5"/>
      <c r="VAK392" s="5"/>
      <c r="VAL392" s="5"/>
      <c r="VAM392" s="5"/>
      <c r="VAN392" s="5"/>
      <c r="VAO392" s="5"/>
      <c r="VAP392" s="5"/>
      <c r="VAQ392" s="5"/>
      <c r="VAR392" s="5"/>
      <c r="VAS392" s="5"/>
      <c r="VAT392" s="5"/>
      <c r="VAU392" s="5"/>
      <c r="VAV392" s="5"/>
      <c r="VAW392" s="5"/>
      <c r="VAX392" s="5"/>
      <c r="VAY392" s="5"/>
      <c r="VAZ392" s="5"/>
      <c r="VBA392" s="5"/>
      <c r="VBB392" s="5"/>
      <c r="VBC392" s="5"/>
      <c r="VBD392" s="5"/>
      <c r="VBE392" s="5"/>
      <c r="VBF392" s="5"/>
      <c r="VBG392" s="5"/>
      <c r="VBH392" s="5"/>
      <c r="VBI392" s="5"/>
      <c r="VBJ392" s="5"/>
      <c r="VBK392" s="5"/>
      <c r="VBL392" s="5"/>
      <c r="VBM392" s="5"/>
      <c r="VBN392" s="5"/>
      <c r="VBO392" s="5"/>
      <c r="VBP392" s="5"/>
      <c r="VBQ392" s="5"/>
      <c r="VBR392" s="5"/>
      <c r="VBS392" s="5"/>
      <c r="VBT392" s="5"/>
      <c r="VBU392" s="5"/>
      <c r="VBV392" s="5"/>
      <c r="VBW392" s="5"/>
      <c r="VBX392" s="5"/>
      <c r="VBY392" s="5"/>
      <c r="VBZ392" s="5"/>
      <c r="VCA392" s="5"/>
      <c r="VCB392" s="5"/>
      <c r="VCC392" s="5"/>
      <c r="VCD392" s="5"/>
      <c r="VCE392" s="5"/>
      <c r="VCF392" s="5"/>
      <c r="VCG392" s="5"/>
      <c r="VCH392" s="5"/>
      <c r="VCI392" s="5"/>
      <c r="VCJ392" s="5"/>
      <c r="VCK392" s="5"/>
      <c r="VCL392" s="5"/>
      <c r="VCM392" s="5"/>
      <c r="VCN392" s="5"/>
      <c r="VCO392" s="5"/>
      <c r="VCP392" s="5"/>
      <c r="VCQ392" s="5"/>
      <c r="VCR392" s="5"/>
      <c r="VCS392" s="5"/>
      <c r="VCT392" s="5"/>
      <c r="VCU392" s="5"/>
      <c r="VCV392" s="5"/>
      <c r="VCW392" s="5"/>
      <c r="VCX392" s="5"/>
      <c r="VCY392" s="5"/>
      <c r="VCZ392" s="5"/>
      <c r="VDA392" s="5"/>
      <c r="VDB392" s="5"/>
      <c r="VDC392" s="5"/>
      <c r="VDD392" s="5"/>
      <c r="VDE392" s="5"/>
      <c r="VDF392" s="5"/>
      <c r="VDG392" s="5"/>
      <c r="VDH392" s="5"/>
      <c r="VDI392" s="5"/>
      <c r="VDJ392" s="5"/>
      <c r="VDK392" s="5"/>
      <c r="VDL392" s="5"/>
      <c r="VDM392" s="5"/>
      <c r="VDN392" s="5"/>
      <c r="VDO392" s="5"/>
      <c r="VDP392" s="5"/>
      <c r="VDQ392" s="5"/>
      <c r="VDR392" s="5"/>
      <c r="VDS392" s="5"/>
      <c r="VDT392" s="5"/>
      <c r="VDU392" s="5"/>
      <c r="VDV392" s="5"/>
      <c r="VDW392" s="5"/>
      <c r="VDX392" s="5"/>
      <c r="VDY392" s="5"/>
      <c r="VDZ392" s="5"/>
      <c r="VEA392" s="5"/>
      <c r="VEB392" s="5"/>
      <c r="VEC392" s="5"/>
      <c r="VED392" s="5"/>
      <c r="VEE392" s="5"/>
      <c r="VEF392" s="5"/>
      <c r="VEG392" s="5"/>
      <c r="VEH392" s="5"/>
      <c r="VEI392" s="5"/>
      <c r="VEJ392" s="5"/>
      <c r="VEK392" s="5"/>
      <c r="VEL392" s="5"/>
      <c r="VEM392" s="5"/>
      <c r="VEN392" s="5"/>
      <c r="VEO392" s="5"/>
      <c r="VEP392" s="5"/>
      <c r="VEQ392" s="5"/>
      <c r="VER392" s="5"/>
      <c r="VES392" s="5"/>
      <c r="VET392" s="5"/>
      <c r="VEU392" s="5"/>
      <c r="VEV392" s="5"/>
      <c r="VEW392" s="5"/>
      <c r="VEX392" s="5"/>
      <c r="VEY392" s="5"/>
      <c r="VEZ392" s="5"/>
      <c r="VFA392" s="5"/>
      <c r="VFB392" s="5"/>
      <c r="VFC392" s="5"/>
      <c r="VFD392" s="5"/>
      <c r="VFE392" s="5"/>
      <c r="VFF392" s="5"/>
      <c r="VFG392" s="5"/>
      <c r="VFH392" s="5"/>
      <c r="VFI392" s="5"/>
      <c r="VFJ392" s="5"/>
      <c r="VFK392" s="5"/>
      <c r="VFL392" s="5"/>
      <c r="VFM392" s="5"/>
      <c r="VFN392" s="5"/>
      <c r="VFO392" s="5"/>
      <c r="VFP392" s="5"/>
      <c r="VFQ392" s="5"/>
      <c r="VFR392" s="5"/>
      <c r="VFS392" s="5"/>
      <c r="VFT392" s="5"/>
      <c r="VFU392" s="5"/>
      <c r="VFV392" s="5"/>
      <c r="VFW392" s="5"/>
      <c r="VFX392" s="5"/>
      <c r="VFY392" s="5"/>
      <c r="VFZ392" s="5"/>
      <c r="VGA392" s="5"/>
      <c r="VGB392" s="5"/>
      <c r="VGC392" s="5"/>
      <c r="VGD392" s="5"/>
      <c r="VGE392" s="5"/>
      <c r="VGF392" s="5"/>
      <c r="VGG392" s="5"/>
      <c r="VGH392" s="5"/>
      <c r="VGI392" s="5"/>
      <c r="VGJ392" s="5"/>
      <c r="VGK392" s="5"/>
      <c r="VGL392" s="5"/>
      <c r="VGM392" s="5"/>
      <c r="VGN392" s="5"/>
      <c r="VGO392" s="5"/>
      <c r="VGP392" s="5"/>
      <c r="VGQ392" s="5"/>
      <c r="VGR392" s="5"/>
      <c r="VGS392" s="5"/>
      <c r="VGT392" s="5"/>
      <c r="VGU392" s="5"/>
      <c r="VGV392" s="5"/>
      <c r="VGW392" s="5"/>
      <c r="VGX392" s="5"/>
      <c r="VGY392" s="5"/>
      <c r="VGZ392" s="5"/>
      <c r="VHA392" s="5"/>
      <c r="VHB392" s="5"/>
      <c r="VHC392" s="5"/>
      <c r="VHD392" s="5"/>
      <c r="VHE392" s="5"/>
      <c r="VHF392" s="5"/>
      <c r="VHG392" s="5"/>
      <c r="VHH392" s="5"/>
      <c r="VHI392" s="5"/>
      <c r="VHJ392" s="5"/>
      <c r="VHK392" s="5"/>
      <c r="VHL392" s="5"/>
      <c r="VHM392" s="5"/>
      <c r="VHN392" s="5"/>
      <c r="VHO392" s="5"/>
      <c r="VHP392" s="5"/>
      <c r="VHQ392" s="5"/>
      <c r="VHR392" s="5"/>
      <c r="VHS392" s="5"/>
      <c r="VHT392" s="5"/>
      <c r="VHU392" s="5"/>
      <c r="VHV392" s="5"/>
      <c r="VHW392" s="5"/>
      <c r="VHX392" s="5"/>
      <c r="VHY392" s="5"/>
      <c r="VHZ392" s="5"/>
      <c r="VIA392" s="5"/>
      <c r="VIB392" s="5"/>
      <c r="VIC392" s="5"/>
      <c r="VID392" s="5"/>
      <c r="VIE392" s="5"/>
      <c r="VIF392" s="5"/>
      <c r="VIG392" s="5"/>
      <c r="VIH392" s="5"/>
      <c r="VII392" s="5"/>
      <c r="VIJ392" s="5"/>
      <c r="VIK392" s="5"/>
      <c r="VIL392" s="5"/>
      <c r="VIM392" s="5"/>
      <c r="VIN392" s="5"/>
      <c r="VIO392" s="5"/>
      <c r="VIP392" s="5"/>
      <c r="VIQ392" s="5"/>
      <c r="VIR392" s="5"/>
      <c r="VIS392" s="5"/>
      <c r="VIT392" s="5"/>
      <c r="VIU392" s="5"/>
      <c r="VIV392" s="5"/>
      <c r="VIW392" s="5"/>
      <c r="VIX392" s="5"/>
      <c r="VIY392" s="5"/>
      <c r="VIZ392" s="5"/>
      <c r="VJA392" s="5"/>
      <c r="VJB392" s="5"/>
      <c r="VJC392" s="5"/>
      <c r="VJD392" s="5"/>
      <c r="VJE392" s="5"/>
      <c r="VJF392" s="5"/>
      <c r="VJG392" s="5"/>
      <c r="VJH392" s="5"/>
      <c r="VJI392" s="5"/>
      <c r="VJJ392" s="5"/>
      <c r="VJK392" s="5"/>
      <c r="VJL392" s="5"/>
      <c r="VJM392" s="5"/>
      <c r="VJN392" s="5"/>
      <c r="VJO392" s="5"/>
      <c r="VJP392" s="5"/>
      <c r="VJQ392" s="5"/>
      <c r="VJR392" s="5"/>
      <c r="VJS392" s="5"/>
      <c r="VJT392" s="5"/>
      <c r="VJU392" s="5"/>
      <c r="VJV392" s="5"/>
      <c r="VJW392" s="5"/>
      <c r="VJX392" s="5"/>
      <c r="VJY392" s="5"/>
      <c r="VJZ392" s="5"/>
      <c r="VKA392" s="5"/>
      <c r="VKB392" s="5"/>
      <c r="VKC392" s="5"/>
      <c r="VKD392" s="5"/>
      <c r="VKE392" s="5"/>
      <c r="VKF392" s="5"/>
      <c r="VKG392" s="5"/>
      <c r="VKH392" s="5"/>
      <c r="VKI392" s="5"/>
      <c r="VKJ392" s="5"/>
      <c r="VKK392" s="5"/>
      <c r="VKL392" s="5"/>
      <c r="VKM392" s="5"/>
      <c r="VKN392" s="5"/>
      <c r="VKO392" s="5"/>
      <c r="VKP392" s="5"/>
      <c r="VKQ392" s="5"/>
      <c r="VKR392" s="5"/>
      <c r="VKS392" s="5"/>
      <c r="VKT392" s="5"/>
      <c r="VKU392" s="5"/>
      <c r="VKV392" s="5"/>
      <c r="VKW392" s="5"/>
      <c r="VKX392" s="5"/>
      <c r="VKY392" s="5"/>
      <c r="VKZ392" s="5"/>
      <c r="VLA392" s="5"/>
      <c r="VLB392" s="5"/>
      <c r="VLC392" s="5"/>
      <c r="VLD392" s="5"/>
      <c r="VLE392" s="5"/>
      <c r="VLF392" s="5"/>
      <c r="VLG392" s="5"/>
      <c r="VLH392" s="5"/>
      <c r="VLI392" s="5"/>
      <c r="VLJ392" s="5"/>
      <c r="VLK392" s="5"/>
      <c r="VLL392" s="5"/>
      <c r="VLM392" s="5"/>
      <c r="VLN392" s="5"/>
      <c r="VLO392" s="5"/>
      <c r="VLP392" s="5"/>
      <c r="VLQ392" s="5"/>
      <c r="VLR392" s="5"/>
      <c r="VLS392" s="5"/>
      <c r="VLT392" s="5"/>
      <c r="VLU392" s="5"/>
      <c r="VLV392" s="5"/>
      <c r="VLW392" s="5"/>
      <c r="VLX392" s="5"/>
      <c r="VLY392" s="5"/>
      <c r="VLZ392" s="5"/>
      <c r="VMA392" s="5"/>
      <c r="VMB392" s="5"/>
      <c r="VMC392" s="5"/>
      <c r="VMD392" s="5"/>
      <c r="VME392" s="5"/>
      <c r="VMF392" s="5"/>
      <c r="VMG392" s="5"/>
      <c r="VMH392" s="5"/>
      <c r="VMI392" s="5"/>
      <c r="VMJ392" s="5"/>
      <c r="VMK392" s="5"/>
      <c r="VML392" s="5"/>
      <c r="VMM392" s="5"/>
      <c r="VMN392" s="5"/>
      <c r="VMO392" s="5"/>
      <c r="VMP392" s="5"/>
      <c r="VMQ392" s="5"/>
      <c r="VMR392" s="5"/>
      <c r="VMS392" s="5"/>
      <c r="VMT392" s="5"/>
      <c r="VMU392" s="5"/>
      <c r="VMV392" s="5"/>
      <c r="VMW392" s="5"/>
      <c r="VMX392" s="5"/>
      <c r="VMY392" s="5"/>
      <c r="VMZ392" s="5"/>
      <c r="VNA392" s="5"/>
      <c r="VNB392" s="5"/>
      <c r="VNC392" s="5"/>
      <c r="VND392" s="5"/>
      <c r="VNE392" s="5"/>
      <c r="VNF392" s="5"/>
      <c r="VNG392" s="5"/>
      <c r="VNH392" s="5"/>
      <c r="VNI392" s="5"/>
      <c r="VNJ392" s="5"/>
      <c r="VNK392" s="5"/>
      <c r="VNL392" s="5"/>
      <c r="VNM392" s="5"/>
      <c r="VNN392" s="5"/>
      <c r="VNO392" s="5"/>
      <c r="VNP392" s="5"/>
      <c r="VNQ392" s="5"/>
      <c r="VNR392" s="5"/>
      <c r="VNS392" s="5"/>
      <c r="VNT392" s="5"/>
      <c r="VNU392" s="5"/>
      <c r="VNV392" s="5"/>
      <c r="VNW392" s="5"/>
      <c r="VNX392" s="5"/>
      <c r="VNY392" s="5"/>
      <c r="VNZ392" s="5"/>
      <c r="VOA392" s="5"/>
      <c r="VOB392" s="5"/>
      <c r="VOC392" s="5"/>
      <c r="VOD392" s="5"/>
      <c r="VOE392" s="5"/>
      <c r="VOF392" s="5"/>
      <c r="VOG392" s="5"/>
      <c r="VOH392" s="5"/>
      <c r="VOI392" s="5"/>
      <c r="VOJ392" s="5"/>
      <c r="VOK392" s="5"/>
      <c r="VOL392" s="5"/>
      <c r="VOM392" s="5"/>
      <c r="VON392" s="5"/>
      <c r="VOO392" s="5"/>
      <c r="VOP392" s="5"/>
      <c r="VOQ392" s="5"/>
      <c r="VOR392" s="5"/>
      <c r="VOS392" s="5"/>
      <c r="VOT392" s="5"/>
      <c r="VOU392" s="5"/>
      <c r="VOV392" s="5"/>
      <c r="VOW392" s="5"/>
      <c r="VOX392" s="5"/>
      <c r="VOY392" s="5"/>
      <c r="VOZ392" s="5"/>
      <c r="VPA392" s="5"/>
      <c r="VPB392" s="5"/>
      <c r="VPC392" s="5"/>
      <c r="VPD392" s="5"/>
      <c r="VPE392" s="5"/>
      <c r="VPF392" s="5"/>
      <c r="VPG392" s="5"/>
      <c r="VPH392" s="5"/>
      <c r="VPI392" s="5"/>
      <c r="VPJ392" s="5"/>
      <c r="VPK392" s="5"/>
      <c r="VPL392" s="5"/>
      <c r="VPM392" s="5"/>
      <c r="VPN392" s="5"/>
      <c r="VPO392" s="5"/>
      <c r="VPP392" s="5"/>
      <c r="VPQ392" s="5"/>
      <c r="VPR392" s="5"/>
      <c r="VPS392" s="5"/>
      <c r="VPT392" s="5"/>
      <c r="VPU392" s="5"/>
      <c r="VPV392" s="5"/>
      <c r="VPW392" s="5"/>
      <c r="VPX392" s="5"/>
      <c r="VPY392" s="5"/>
      <c r="VPZ392" s="5"/>
      <c r="VQA392" s="5"/>
      <c r="VQB392" s="5"/>
      <c r="VQC392" s="5"/>
      <c r="VQD392" s="5"/>
      <c r="VQE392" s="5"/>
      <c r="VQF392" s="5"/>
      <c r="VQG392" s="5"/>
      <c r="VQH392" s="5"/>
      <c r="VQI392" s="5"/>
      <c r="VQJ392" s="5"/>
      <c r="VQK392" s="5"/>
      <c r="VQL392" s="5"/>
      <c r="VQM392" s="5"/>
      <c r="VQN392" s="5"/>
      <c r="VQO392" s="5"/>
      <c r="VQP392" s="5"/>
      <c r="VQQ392" s="5"/>
      <c r="VQR392" s="5"/>
      <c r="VQS392" s="5"/>
      <c r="VQT392" s="5"/>
      <c r="VQU392" s="5"/>
      <c r="VQV392" s="5"/>
      <c r="VQW392" s="5"/>
      <c r="VQX392" s="5"/>
      <c r="VQY392" s="5"/>
      <c r="VQZ392" s="5"/>
      <c r="VRA392" s="5"/>
      <c r="VRB392" s="5"/>
      <c r="VRC392" s="5"/>
      <c r="VRD392" s="5"/>
      <c r="VRE392" s="5"/>
      <c r="VRF392" s="5"/>
      <c r="VRG392" s="5"/>
      <c r="VRH392" s="5"/>
      <c r="VRI392" s="5"/>
      <c r="VRJ392" s="5"/>
      <c r="VRK392" s="5"/>
      <c r="VRL392" s="5"/>
      <c r="VRM392" s="5"/>
      <c r="VRN392" s="5"/>
      <c r="VRO392" s="5"/>
      <c r="VRP392" s="5"/>
      <c r="VRQ392" s="5"/>
      <c r="VRR392" s="5"/>
      <c r="VRS392" s="5"/>
      <c r="VRT392" s="5"/>
      <c r="VRU392" s="5"/>
      <c r="VRV392" s="5"/>
      <c r="VRW392" s="5"/>
      <c r="VRX392" s="5"/>
      <c r="VRY392" s="5"/>
      <c r="VRZ392" s="5"/>
      <c r="VSA392" s="5"/>
      <c r="VSB392" s="5"/>
      <c r="VSC392" s="5"/>
      <c r="VSD392" s="5"/>
      <c r="VSE392" s="5"/>
      <c r="VSF392" s="5"/>
      <c r="VSG392" s="5"/>
      <c r="VSH392" s="5"/>
      <c r="VSI392" s="5"/>
      <c r="VSJ392" s="5"/>
      <c r="VSK392" s="5"/>
      <c r="VSL392" s="5"/>
      <c r="VSM392" s="5"/>
      <c r="VSN392" s="5"/>
      <c r="VSO392" s="5"/>
      <c r="VSP392" s="5"/>
      <c r="VSQ392" s="5"/>
      <c r="VSR392" s="5"/>
      <c r="VSS392" s="5"/>
      <c r="VST392" s="5"/>
      <c r="VSU392" s="5"/>
      <c r="VSV392" s="5"/>
      <c r="VSW392" s="5"/>
      <c r="VSX392" s="5"/>
      <c r="VSY392" s="5"/>
      <c r="VSZ392" s="5"/>
      <c r="VTA392" s="5"/>
      <c r="VTB392" s="5"/>
      <c r="VTC392" s="5"/>
      <c r="VTD392" s="5"/>
      <c r="VTE392" s="5"/>
      <c r="VTF392" s="5"/>
      <c r="VTG392" s="5"/>
      <c r="VTH392" s="5"/>
      <c r="VTI392" s="5"/>
      <c r="VTJ392" s="5"/>
      <c r="VTK392" s="5"/>
      <c r="VTL392" s="5"/>
      <c r="VTM392" s="5"/>
      <c r="VTN392" s="5"/>
      <c r="VTO392" s="5"/>
      <c r="VTP392" s="5"/>
      <c r="VTQ392" s="5"/>
      <c r="VTR392" s="5"/>
      <c r="VTS392" s="5"/>
      <c r="VTT392" s="5"/>
      <c r="VTU392" s="5"/>
      <c r="VTV392" s="5"/>
      <c r="VTW392" s="5"/>
      <c r="VTX392" s="5"/>
      <c r="VTY392" s="5"/>
      <c r="VTZ392" s="5"/>
      <c r="VUA392" s="5"/>
      <c r="VUB392" s="5"/>
      <c r="VUC392" s="5"/>
      <c r="VUD392" s="5"/>
      <c r="VUE392" s="5"/>
      <c r="VUF392" s="5"/>
      <c r="VUG392" s="5"/>
      <c r="VUH392" s="5"/>
      <c r="VUI392" s="5"/>
      <c r="VUJ392" s="5"/>
      <c r="VUK392" s="5"/>
      <c r="VUL392" s="5"/>
      <c r="VUM392" s="5"/>
      <c r="VUN392" s="5"/>
      <c r="VUO392" s="5"/>
      <c r="VUP392" s="5"/>
      <c r="VUQ392" s="5"/>
      <c r="VUR392" s="5"/>
      <c r="VUS392" s="5"/>
      <c r="VUT392" s="5"/>
      <c r="VUU392" s="5"/>
      <c r="VUV392" s="5"/>
      <c r="VUW392" s="5"/>
      <c r="VUX392" s="5"/>
      <c r="VUY392" s="5"/>
      <c r="VUZ392" s="5"/>
      <c r="VVA392" s="5"/>
      <c r="VVB392" s="5"/>
      <c r="VVC392" s="5"/>
      <c r="VVD392" s="5"/>
      <c r="VVE392" s="5"/>
      <c r="VVF392" s="5"/>
      <c r="VVG392" s="5"/>
      <c r="VVH392" s="5"/>
      <c r="VVI392" s="5"/>
      <c r="VVJ392" s="5"/>
      <c r="VVK392" s="5"/>
      <c r="VVL392" s="5"/>
      <c r="VVM392" s="5"/>
      <c r="VVN392" s="5"/>
      <c r="VVO392" s="5"/>
      <c r="VVP392" s="5"/>
      <c r="VVQ392" s="5"/>
      <c r="VVR392" s="5"/>
      <c r="VVS392" s="5"/>
      <c r="VVT392" s="5"/>
      <c r="VVU392" s="5"/>
      <c r="VVV392" s="5"/>
      <c r="VVW392" s="5"/>
      <c r="VVX392" s="5"/>
      <c r="VVY392" s="5"/>
      <c r="VVZ392" s="5"/>
      <c r="VWA392" s="5"/>
      <c r="VWB392" s="5"/>
      <c r="VWC392" s="5"/>
      <c r="VWD392" s="5"/>
      <c r="VWE392" s="5"/>
      <c r="VWF392" s="5"/>
      <c r="VWG392" s="5"/>
      <c r="VWH392" s="5"/>
      <c r="VWI392" s="5"/>
      <c r="VWJ392" s="5"/>
      <c r="VWK392" s="5"/>
      <c r="VWL392" s="5"/>
      <c r="VWM392" s="5"/>
      <c r="VWN392" s="5"/>
      <c r="VWO392" s="5"/>
      <c r="VWP392" s="5"/>
      <c r="VWQ392" s="5"/>
      <c r="VWR392" s="5"/>
      <c r="VWS392" s="5"/>
      <c r="VWT392" s="5"/>
      <c r="VWU392" s="5"/>
      <c r="VWV392" s="5"/>
      <c r="VWW392" s="5"/>
      <c r="VWX392" s="5"/>
      <c r="VWY392" s="5"/>
      <c r="VWZ392" s="5"/>
      <c r="VXA392" s="5"/>
      <c r="VXB392" s="5"/>
      <c r="VXC392" s="5"/>
      <c r="VXD392" s="5"/>
      <c r="VXE392" s="5"/>
      <c r="VXF392" s="5"/>
      <c r="VXG392" s="5"/>
      <c r="VXH392" s="5"/>
      <c r="VXI392" s="5"/>
      <c r="VXJ392" s="5"/>
      <c r="VXK392" s="5"/>
      <c r="VXL392" s="5"/>
      <c r="VXM392" s="5"/>
      <c r="VXN392" s="5"/>
      <c r="VXO392" s="5"/>
      <c r="VXP392" s="5"/>
      <c r="VXQ392" s="5"/>
      <c r="VXR392" s="5"/>
      <c r="VXS392" s="5"/>
      <c r="VXT392" s="5"/>
      <c r="VXU392" s="5"/>
      <c r="VXV392" s="5"/>
      <c r="VXW392" s="5"/>
      <c r="VXX392" s="5"/>
      <c r="VXY392" s="5"/>
      <c r="VXZ392" s="5"/>
      <c r="VYA392" s="5"/>
      <c r="VYB392" s="5"/>
      <c r="VYC392" s="5"/>
      <c r="VYD392" s="5"/>
      <c r="VYE392" s="5"/>
      <c r="VYF392" s="5"/>
      <c r="VYG392" s="5"/>
      <c r="VYH392" s="5"/>
      <c r="VYI392" s="5"/>
      <c r="VYJ392" s="5"/>
      <c r="VYK392" s="5"/>
      <c r="VYL392" s="5"/>
      <c r="VYM392" s="5"/>
      <c r="VYN392" s="5"/>
      <c r="VYO392" s="5"/>
      <c r="VYP392" s="5"/>
      <c r="VYQ392" s="5"/>
      <c r="VYR392" s="5"/>
      <c r="VYS392" s="5"/>
      <c r="VYT392" s="5"/>
      <c r="VYU392" s="5"/>
      <c r="VYV392" s="5"/>
      <c r="VYW392" s="5"/>
      <c r="VYX392" s="5"/>
      <c r="VYY392" s="5"/>
      <c r="VYZ392" s="5"/>
      <c r="VZA392" s="5"/>
      <c r="VZB392" s="5"/>
      <c r="VZC392" s="5"/>
      <c r="VZD392" s="5"/>
      <c r="VZE392" s="5"/>
      <c r="VZF392" s="5"/>
      <c r="VZG392" s="5"/>
      <c r="VZH392" s="5"/>
      <c r="VZI392" s="5"/>
      <c r="VZJ392" s="5"/>
      <c r="VZK392" s="5"/>
      <c r="VZL392" s="5"/>
      <c r="VZM392" s="5"/>
      <c r="VZN392" s="5"/>
      <c r="VZO392" s="5"/>
      <c r="VZP392" s="5"/>
      <c r="VZQ392" s="5"/>
      <c r="VZR392" s="5"/>
      <c r="VZS392" s="5"/>
      <c r="VZT392" s="5"/>
      <c r="VZU392" s="5"/>
      <c r="VZV392" s="5"/>
      <c r="VZW392" s="5"/>
      <c r="VZX392" s="5"/>
      <c r="VZY392" s="5"/>
      <c r="VZZ392" s="5"/>
      <c r="WAA392" s="5"/>
      <c r="WAB392" s="5"/>
      <c r="WAC392" s="5"/>
      <c r="WAD392" s="5"/>
      <c r="WAE392" s="5"/>
      <c r="WAF392" s="5"/>
      <c r="WAG392" s="5"/>
      <c r="WAH392" s="5"/>
      <c r="WAI392" s="5"/>
      <c r="WAJ392" s="5"/>
      <c r="WAK392" s="5"/>
      <c r="WAL392" s="5"/>
      <c r="WAM392" s="5"/>
      <c r="WAN392" s="5"/>
      <c r="WAO392" s="5"/>
      <c r="WAP392" s="5"/>
      <c r="WAQ392" s="5"/>
      <c r="WAR392" s="5"/>
      <c r="WAS392" s="5"/>
      <c r="WAT392" s="5"/>
      <c r="WAU392" s="5"/>
      <c r="WAV392" s="5"/>
      <c r="WAW392" s="5"/>
      <c r="WAX392" s="5"/>
      <c r="WAY392" s="5"/>
      <c r="WAZ392" s="5"/>
      <c r="WBA392" s="5"/>
      <c r="WBB392" s="5"/>
      <c r="WBC392" s="5"/>
      <c r="WBD392" s="5"/>
      <c r="WBE392" s="5"/>
      <c r="WBF392" s="5"/>
      <c r="WBG392" s="5"/>
      <c r="WBH392" s="5"/>
      <c r="WBI392" s="5"/>
      <c r="WBJ392" s="5"/>
      <c r="WBK392" s="5"/>
      <c r="WBL392" s="5"/>
      <c r="WBM392" s="5"/>
      <c r="WBN392" s="5"/>
      <c r="WBO392" s="5"/>
      <c r="WBP392" s="5"/>
      <c r="WBQ392" s="5"/>
      <c r="WBR392" s="5"/>
      <c r="WBS392" s="5"/>
      <c r="WBT392" s="5"/>
      <c r="WBU392" s="5"/>
      <c r="WBV392" s="5"/>
      <c r="WBW392" s="5"/>
      <c r="WBX392" s="5"/>
      <c r="WBY392" s="5"/>
      <c r="WBZ392" s="5"/>
      <c r="WCA392" s="5"/>
      <c r="WCB392" s="5"/>
      <c r="WCC392" s="5"/>
      <c r="WCD392" s="5"/>
      <c r="WCE392" s="5"/>
      <c r="WCF392" s="5"/>
      <c r="WCG392" s="5"/>
      <c r="WCH392" s="5"/>
      <c r="WCI392" s="5"/>
      <c r="WCJ392" s="5"/>
      <c r="WCK392" s="5"/>
      <c r="WCL392" s="5"/>
      <c r="WCM392" s="5"/>
      <c r="WCN392" s="5"/>
      <c r="WCO392" s="5"/>
      <c r="WCP392" s="5"/>
      <c r="WCQ392" s="5"/>
      <c r="WCR392" s="5"/>
      <c r="WCS392" s="5"/>
      <c r="WCT392" s="5"/>
      <c r="WCU392" s="5"/>
      <c r="WCV392" s="5"/>
      <c r="WCW392" s="5"/>
      <c r="WCX392" s="5"/>
      <c r="WCY392" s="5"/>
      <c r="WCZ392" s="5"/>
      <c r="WDA392" s="5"/>
      <c r="WDB392" s="5"/>
      <c r="WDC392" s="5"/>
      <c r="WDD392" s="5"/>
      <c r="WDE392" s="5"/>
      <c r="WDF392" s="5"/>
      <c r="WDG392" s="5"/>
      <c r="WDH392" s="5"/>
      <c r="WDI392" s="5"/>
      <c r="WDJ392" s="5"/>
      <c r="WDK392" s="5"/>
      <c r="WDL392" s="5"/>
      <c r="WDM392" s="5"/>
      <c r="WDN392" s="5"/>
      <c r="WDO392" s="5"/>
      <c r="WDP392" s="5"/>
      <c r="WDQ392" s="5"/>
      <c r="WDR392" s="5"/>
      <c r="WDS392" s="5"/>
      <c r="WDT392" s="5"/>
      <c r="WDU392" s="5"/>
      <c r="WDV392" s="5"/>
      <c r="WDW392" s="5"/>
      <c r="WDX392" s="5"/>
      <c r="WDY392" s="5"/>
      <c r="WDZ392" s="5"/>
      <c r="WEA392" s="5"/>
      <c r="WEB392" s="5"/>
      <c r="WEC392" s="5"/>
      <c r="WED392" s="5"/>
      <c r="WEE392" s="5"/>
      <c r="WEF392" s="5"/>
      <c r="WEG392" s="5"/>
      <c r="WEH392" s="5"/>
      <c r="WEI392" s="5"/>
      <c r="WEJ392" s="5"/>
      <c r="WEK392" s="5"/>
      <c r="WEL392" s="5"/>
      <c r="WEM392" s="5"/>
      <c r="WEN392" s="5"/>
      <c r="WEO392" s="5"/>
      <c r="WEP392" s="5"/>
      <c r="WEQ392" s="5"/>
      <c r="WER392" s="5"/>
      <c r="WES392" s="5"/>
      <c r="WET392" s="5"/>
      <c r="WEU392" s="5"/>
      <c r="WEV392" s="5"/>
      <c r="WEW392" s="5"/>
      <c r="WEX392" s="5"/>
      <c r="WEY392" s="5"/>
      <c r="WEZ392" s="5"/>
      <c r="WFA392" s="5"/>
      <c r="WFB392" s="5"/>
      <c r="WFC392" s="5"/>
      <c r="WFD392" s="5"/>
      <c r="WFE392" s="5"/>
      <c r="WFF392" s="5"/>
      <c r="WFG392" s="5"/>
      <c r="WFH392" s="5"/>
      <c r="WFI392" s="5"/>
      <c r="WFJ392" s="5"/>
      <c r="WFK392" s="5"/>
      <c r="WFL392" s="5"/>
      <c r="WFM392" s="5"/>
      <c r="WFN392" s="5"/>
      <c r="WFO392" s="5"/>
      <c r="WFP392" s="5"/>
      <c r="WFQ392" s="5"/>
      <c r="WFR392" s="5"/>
      <c r="WFS392" s="5"/>
      <c r="WFT392" s="5"/>
      <c r="WFU392" s="5"/>
      <c r="WFV392" s="5"/>
      <c r="WFW392" s="5"/>
      <c r="WFX392" s="5"/>
      <c r="WFY392" s="5"/>
      <c r="WFZ392" s="5"/>
      <c r="WGA392" s="5"/>
      <c r="WGB392" s="5"/>
      <c r="WGC392" s="5"/>
      <c r="WGD392" s="5"/>
      <c r="WGE392" s="5"/>
      <c r="WGF392" s="5"/>
      <c r="WGG392" s="5"/>
      <c r="WGH392" s="5"/>
      <c r="WGI392" s="5"/>
      <c r="WGJ392" s="5"/>
      <c r="WGK392" s="5"/>
      <c r="WGL392" s="5"/>
      <c r="WGM392" s="5"/>
      <c r="WGN392" s="5"/>
      <c r="WGO392" s="5"/>
      <c r="WGP392" s="5"/>
      <c r="WGQ392" s="5"/>
      <c r="WGR392" s="5"/>
      <c r="WGS392" s="5"/>
      <c r="WGT392" s="5"/>
      <c r="WGU392" s="5"/>
      <c r="WGV392" s="5"/>
      <c r="WGW392" s="5"/>
      <c r="WGX392" s="5"/>
      <c r="WGY392" s="5"/>
      <c r="WGZ392" s="5"/>
      <c r="WHA392" s="5"/>
      <c r="WHB392" s="5"/>
      <c r="WHC392" s="5"/>
      <c r="WHD392" s="5"/>
      <c r="WHE392" s="5"/>
      <c r="WHF392" s="5"/>
      <c r="WHG392" s="5"/>
      <c r="WHH392" s="5"/>
      <c r="WHI392" s="5"/>
      <c r="WHJ392" s="5"/>
      <c r="WHK392" s="5"/>
      <c r="WHL392" s="5"/>
      <c r="WHM392" s="5"/>
      <c r="WHN392" s="5"/>
      <c r="WHO392" s="5"/>
      <c r="WHP392" s="5"/>
      <c r="WHQ392" s="5"/>
      <c r="WHR392" s="5"/>
      <c r="WHS392" s="5"/>
      <c r="WHT392" s="5"/>
      <c r="WHU392" s="5"/>
      <c r="WHV392" s="5"/>
      <c r="WHW392" s="5"/>
      <c r="WHX392" s="5"/>
      <c r="WHY392" s="5"/>
      <c r="WHZ392" s="5"/>
      <c r="WIA392" s="5"/>
      <c r="WIB392" s="5"/>
      <c r="WIC392" s="5"/>
      <c r="WID392" s="5"/>
      <c r="WIE392" s="5"/>
      <c r="WIF392" s="5"/>
      <c r="WIG392" s="5"/>
      <c r="WIH392" s="5"/>
      <c r="WII392" s="5"/>
      <c r="WIJ392" s="5"/>
      <c r="WIK392" s="5"/>
      <c r="WIL392" s="5"/>
      <c r="WIM392" s="5"/>
      <c r="WIN392" s="5"/>
      <c r="WIO392" s="5"/>
      <c r="WIP392" s="5"/>
      <c r="WIQ392" s="5"/>
      <c r="WIR392" s="5"/>
      <c r="WIS392" s="5"/>
      <c r="WIT392" s="5"/>
      <c r="WIU392" s="5"/>
      <c r="WIV392" s="5"/>
      <c r="WIW392" s="5"/>
      <c r="WIX392" s="5"/>
      <c r="WIY392" s="5"/>
      <c r="WIZ392" s="5"/>
      <c r="WJA392" s="5"/>
      <c r="WJB392" s="5"/>
      <c r="WJC392" s="5"/>
      <c r="WJD392" s="5"/>
      <c r="WJE392" s="5"/>
      <c r="WJF392" s="5"/>
      <c r="WJG392" s="5"/>
      <c r="WJH392" s="5"/>
      <c r="WJI392" s="5"/>
      <c r="WJJ392" s="5"/>
      <c r="WJK392" s="5"/>
      <c r="WJL392" s="5"/>
      <c r="WJM392" s="5"/>
      <c r="WJN392" s="5"/>
      <c r="WJO392" s="5"/>
      <c r="WJP392" s="5"/>
      <c r="WJQ392" s="5"/>
      <c r="WJR392" s="5"/>
      <c r="WJS392" s="5"/>
      <c r="WJT392" s="5"/>
      <c r="WJU392" s="5"/>
      <c r="WJV392" s="5"/>
      <c r="WJW392" s="5"/>
      <c r="WJX392" s="5"/>
      <c r="WJY392" s="5"/>
      <c r="WJZ392" s="5"/>
      <c r="WKA392" s="5"/>
      <c r="WKB392" s="5"/>
      <c r="WKC392" s="5"/>
      <c r="WKD392" s="5"/>
      <c r="WKE392" s="5"/>
      <c r="WKF392" s="5"/>
      <c r="WKG392" s="5"/>
      <c r="WKH392" s="5"/>
      <c r="WKI392" s="5"/>
      <c r="WKJ392" s="5"/>
      <c r="WKK392" s="5"/>
      <c r="WKL392" s="5"/>
      <c r="WKM392" s="5"/>
      <c r="WKN392" s="5"/>
      <c r="WKO392" s="5"/>
      <c r="WKP392" s="5"/>
      <c r="WKQ392" s="5"/>
      <c r="WKR392" s="5"/>
      <c r="WKS392" s="5"/>
      <c r="WKT392" s="5"/>
      <c r="WKU392" s="5"/>
      <c r="WKV392" s="5"/>
      <c r="WKW392" s="5"/>
      <c r="WKX392" s="5"/>
      <c r="WKY392" s="5"/>
      <c r="WKZ392" s="5"/>
      <c r="WLA392" s="5"/>
      <c r="WLB392" s="5"/>
      <c r="WLC392" s="5"/>
      <c r="WLD392" s="5"/>
      <c r="WLE392" s="5"/>
      <c r="WLF392" s="5"/>
      <c r="WLG392" s="5"/>
      <c r="WLH392" s="5"/>
      <c r="WLI392" s="5"/>
      <c r="WLJ392" s="5"/>
      <c r="WLK392" s="5"/>
      <c r="WLL392" s="5"/>
      <c r="WLM392" s="5"/>
      <c r="WLN392" s="5"/>
      <c r="WLO392" s="5"/>
      <c r="WLP392" s="5"/>
      <c r="WLQ392" s="5"/>
      <c r="WLR392" s="5"/>
      <c r="WLS392" s="5"/>
      <c r="WLT392" s="5"/>
      <c r="WLU392" s="5"/>
      <c r="WLV392" s="5"/>
      <c r="WLW392" s="5"/>
      <c r="WLX392" s="5"/>
      <c r="WLY392" s="5"/>
      <c r="WLZ392" s="5"/>
      <c r="WMA392" s="5"/>
      <c r="WMB392" s="5"/>
      <c r="WMC392" s="5"/>
      <c r="WMD392" s="5"/>
      <c r="WME392" s="5"/>
      <c r="WMF392" s="5"/>
      <c r="WMG392" s="5"/>
      <c r="WMH392" s="5"/>
      <c r="WMI392" s="5"/>
      <c r="WMJ392" s="5"/>
      <c r="WMK392" s="5"/>
      <c r="WML392" s="5"/>
      <c r="WMM392" s="5"/>
      <c r="WMN392" s="5"/>
      <c r="WMO392" s="5"/>
      <c r="WMP392" s="5"/>
      <c r="WMQ392" s="5"/>
      <c r="WMR392" s="5"/>
      <c r="WMS392" s="5"/>
      <c r="WMT392" s="5"/>
      <c r="WMU392" s="5"/>
      <c r="WMV392" s="5"/>
      <c r="WMW392" s="5"/>
      <c r="WMX392" s="5"/>
      <c r="WMY392" s="5"/>
      <c r="WMZ392" s="5"/>
      <c r="WNA392" s="5"/>
      <c r="WNB392" s="5"/>
      <c r="WNC392" s="5"/>
      <c r="WND392" s="5"/>
      <c r="WNE392" s="5"/>
      <c r="WNF392" s="5"/>
      <c r="WNG392" s="5"/>
      <c r="WNH392" s="5"/>
      <c r="WNI392" s="5"/>
      <c r="WNJ392" s="5"/>
      <c r="WNK392" s="5"/>
      <c r="WNL392" s="5"/>
      <c r="WNM392" s="5"/>
      <c r="WNN392" s="5"/>
      <c r="WNO392" s="5"/>
      <c r="WNP392" s="5"/>
      <c r="WNQ392" s="5"/>
      <c r="WNR392" s="5"/>
      <c r="WNS392" s="5"/>
      <c r="WNT392" s="5"/>
      <c r="WNU392" s="5"/>
      <c r="WNV392" s="5"/>
      <c r="WNW392" s="5"/>
      <c r="WNX392" s="5"/>
      <c r="WNY392" s="5"/>
      <c r="WNZ392" s="5"/>
      <c r="WOA392" s="5"/>
      <c r="WOB392" s="5"/>
      <c r="WOC392" s="5"/>
      <c r="WOD392" s="5"/>
      <c r="WOE392" s="5"/>
      <c r="WOF392" s="5"/>
      <c r="WOG392" s="5"/>
      <c r="WOH392" s="5"/>
      <c r="WOI392" s="5"/>
      <c r="WOJ392" s="5"/>
      <c r="WOK392" s="5"/>
      <c r="WOL392" s="5"/>
      <c r="WOM392" s="5"/>
      <c r="WON392" s="5"/>
      <c r="WOO392" s="5"/>
      <c r="WOP392" s="5"/>
      <c r="WOQ392" s="5"/>
      <c r="WOR392" s="5"/>
      <c r="WOS392" s="5"/>
      <c r="WOT392" s="5"/>
      <c r="WOU392" s="5"/>
      <c r="WOV392" s="5"/>
      <c r="WOW392" s="5"/>
      <c r="WOX392" s="5"/>
      <c r="WOY392" s="5"/>
      <c r="WOZ392" s="5"/>
      <c r="WPA392" s="5"/>
      <c r="WPB392" s="5"/>
      <c r="WPC392" s="5"/>
      <c r="WPD392" s="5"/>
      <c r="WPE392" s="5"/>
      <c r="WPF392" s="5"/>
      <c r="WPG392" s="5"/>
      <c r="WPH392" s="5"/>
      <c r="WPI392" s="5"/>
      <c r="WPJ392" s="5"/>
      <c r="WPK392" s="5"/>
      <c r="WPL392" s="5"/>
      <c r="WPM392" s="5"/>
      <c r="WPN392" s="5"/>
      <c r="WPO392" s="5"/>
      <c r="WPP392" s="5"/>
      <c r="WPQ392" s="5"/>
      <c r="WPR392" s="5"/>
      <c r="WPS392" s="5"/>
      <c r="WPT392" s="5"/>
      <c r="WPU392" s="5"/>
      <c r="WPV392" s="5"/>
      <c r="WPW392" s="5"/>
      <c r="WPX392" s="5"/>
      <c r="WPY392" s="5"/>
      <c r="WPZ392" s="5"/>
      <c r="WQA392" s="5"/>
      <c r="WQB392" s="5"/>
      <c r="WQC392" s="5"/>
      <c r="WQD392" s="5"/>
      <c r="WQE392" s="5"/>
      <c r="WQF392" s="5"/>
      <c r="WQG392" s="5"/>
      <c r="WQH392" s="5"/>
      <c r="WQI392" s="5"/>
      <c r="WQJ392" s="5"/>
      <c r="WQK392" s="5"/>
      <c r="WQL392" s="5"/>
      <c r="WQM392" s="5"/>
      <c r="WQN392" s="5"/>
      <c r="WQO392" s="5"/>
      <c r="WQP392" s="5"/>
      <c r="WQQ392" s="5"/>
      <c r="WQR392" s="5"/>
      <c r="WQS392" s="5"/>
      <c r="WQT392" s="5"/>
      <c r="WQU392" s="5"/>
      <c r="WQV392" s="5"/>
      <c r="WQW392" s="5"/>
      <c r="WQX392" s="5"/>
      <c r="WQY392" s="5"/>
      <c r="WQZ392" s="5"/>
      <c r="WRA392" s="5"/>
      <c r="WRB392" s="5"/>
      <c r="WRC392" s="5"/>
      <c r="WRD392" s="5"/>
      <c r="WRE392" s="5"/>
      <c r="WRF392" s="5"/>
      <c r="WRG392" s="5"/>
      <c r="WRH392" s="5"/>
      <c r="WRI392" s="5"/>
      <c r="WRJ392" s="5"/>
      <c r="WRK392" s="5"/>
      <c r="WRL392" s="5"/>
      <c r="WRM392" s="5"/>
      <c r="WRN392" s="5"/>
      <c r="WRO392" s="5"/>
      <c r="WRP392" s="5"/>
      <c r="WRQ392" s="5"/>
      <c r="WRR392" s="5"/>
      <c r="WRS392" s="5"/>
      <c r="WRT392" s="5"/>
      <c r="WRU392" s="5"/>
      <c r="WRV392" s="5"/>
      <c r="WRW392" s="5"/>
      <c r="WRX392" s="5"/>
      <c r="WRY392" s="5"/>
      <c r="WRZ392" s="5"/>
      <c r="WSA392" s="5"/>
      <c r="WSB392" s="5"/>
      <c r="WSC392" s="5"/>
      <c r="WSD392" s="5"/>
      <c r="WSE392" s="5"/>
      <c r="WSF392" s="5"/>
      <c r="WSG392" s="5"/>
      <c r="WSH392" s="5"/>
      <c r="WSI392" s="5"/>
      <c r="WSJ392" s="5"/>
      <c r="WSK392" s="5"/>
      <c r="WSL392" s="5"/>
      <c r="WSM392" s="5"/>
      <c r="WSN392" s="5"/>
      <c r="WSO392" s="5"/>
      <c r="WSP392" s="5"/>
      <c r="WSQ392" s="5"/>
      <c r="WSR392" s="5"/>
      <c r="WSS392" s="5"/>
      <c r="WST392" s="5"/>
      <c r="WSU392" s="5"/>
      <c r="WSV392" s="5"/>
      <c r="WSW392" s="5"/>
      <c r="WSX392" s="5"/>
      <c r="WSY392" s="5"/>
      <c r="WSZ392" s="5"/>
      <c r="WTA392" s="5"/>
      <c r="WTB392" s="5"/>
      <c r="WTC392" s="5"/>
      <c r="WTD392" s="5"/>
      <c r="WTE392" s="5"/>
      <c r="WTF392" s="5"/>
      <c r="WTG392" s="5"/>
      <c r="WTH392" s="5"/>
      <c r="WTI392" s="5"/>
      <c r="WTJ392" s="5"/>
      <c r="WTK392" s="5"/>
      <c r="WTL392" s="5"/>
      <c r="WTM392" s="5"/>
      <c r="WTN392" s="5"/>
      <c r="WTO392" s="5"/>
      <c r="WTP392" s="5"/>
      <c r="WTQ392" s="5"/>
      <c r="WTR392" s="5"/>
      <c r="WTS392" s="5"/>
      <c r="WTT392" s="5"/>
      <c r="WTU392" s="5"/>
      <c r="WTV392" s="5"/>
      <c r="WTW392" s="5"/>
      <c r="WTX392" s="5"/>
      <c r="WTY392" s="5"/>
      <c r="WTZ392" s="5"/>
      <c r="WUA392" s="5"/>
      <c r="WUB392" s="5"/>
      <c r="WUC392" s="5"/>
      <c r="WUD392" s="5"/>
      <c r="WUE392" s="5"/>
      <c r="WUF392" s="5"/>
      <c r="WUG392" s="5"/>
      <c r="WUH392" s="5"/>
      <c r="WUI392" s="5"/>
      <c r="WUJ392" s="5"/>
      <c r="WUK392" s="5"/>
      <c r="WUL392" s="5"/>
      <c r="WUM392" s="5"/>
      <c r="WUN392" s="5"/>
      <c r="WUO392" s="5"/>
      <c r="WUP392" s="5"/>
      <c r="WUQ392" s="5"/>
      <c r="WUR392" s="5"/>
      <c r="WUS392" s="5"/>
      <c r="WUT392" s="5"/>
      <c r="WUU392" s="5"/>
      <c r="WUV392" s="5"/>
      <c r="WUW392" s="5"/>
      <c r="WUX392" s="5"/>
      <c r="WUY392" s="5"/>
      <c r="WUZ392" s="5"/>
      <c r="WVA392" s="5"/>
      <c r="WVB392" s="5"/>
      <c r="WVC392" s="5"/>
      <c r="WVD392" s="5"/>
      <c r="WVE392" s="5"/>
      <c r="WVF392" s="5"/>
      <c r="WVG392" s="5"/>
      <c r="WVH392" s="5"/>
      <c r="WVI392" s="5"/>
      <c r="WVJ392" s="5"/>
      <c r="WVK392" s="5"/>
      <c r="WVL392" s="5"/>
      <c r="WVM392" s="5"/>
      <c r="WVN392" s="5"/>
      <c r="WVO392" s="5"/>
      <c r="WVP392" s="5"/>
      <c r="WVQ392" s="5"/>
      <c r="WVR392" s="5"/>
      <c r="WVS392" s="5"/>
      <c r="WVT392" s="5"/>
      <c r="WVU392" s="5"/>
      <c r="WVV392" s="5"/>
      <c r="WVW392" s="5"/>
      <c r="WVX392" s="5"/>
      <c r="WVY392" s="5"/>
      <c r="WVZ392" s="5"/>
      <c r="WWA392" s="5"/>
      <c r="WWB392" s="5"/>
      <c r="WWC392" s="5"/>
      <c r="WWD392" s="5"/>
      <c r="WWE392" s="5"/>
      <c r="WWF392" s="5"/>
      <c r="WWG392" s="5"/>
      <c r="WWH392" s="5"/>
      <c r="WWI392" s="5"/>
      <c r="WWJ392" s="5"/>
      <c r="WWK392" s="5"/>
      <c r="WWL392" s="5"/>
      <c r="WWM392" s="5"/>
      <c r="WWN392" s="5"/>
      <c r="WWO392" s="5"/>
      <c r="WWP392" s="5"/>
      <c r="WWQ392" s="5"/>
      <c r="WWR392" s="5"/>
      <c r="WWS392" s="5"/>
      <c r="WWT392" s="5"/>
      <c r="WWU392" s="5"/>
      <c r="WWV392" s="5"/>
      <c r="WWW392" s="5"/>
      <c r="WWX392" s="5"/>
      <c r="WWY392" s="5"/>
      <c r="WWZ392" s="5"/>
      <c r="WXA392" s="5"/>
      <c r="WXB392" s="5"/>
      <c r="WXC392" s="5"/>
      <c r="WXD392" s="5"/>
      <c r="WXE392" s="5"/>
      <c r="WXF392" s="5"/>
      <c r="WXG392" s="5"/>
      <c r="WXH392" s="5"/>
      <c r="WXI392" s="5"/>
      <c r="WXJ392" s="5"/>
      <c r="WXK392" s="5"/>
      <c r="WXL392" s="5"/>
      <c r="WXM392" s="5"/>
      <c r="WXN392" s="5"/>
      <c r="WXO392" s="5"/>
      <c r="WXP392" s="5"/>
      <c r="WXQ392" s="5"/>
      <c r="WXR392" s="5"/>
      <c r="WXS392" s="5"/>
      <c r="WXT392" s="5"/>
      <c r="WXU392" s="5"/>
      <c r="WXV392" s="5"/>
      <c r="WXW392" s="5"/>
      <c r="WXX392" s="5"/>
      <c r="WXY392" s="5"/>
      <c r="WXZ392" s="5"/>
      <c r="WYA392" s="5"/>
      <c r="WYB392" s="5"/>
      <c r="WYC392" s="5"/>
      <c r="WYD392" s="5"/>
      <c r="WYE392" s="5"/>
      <c r="WYF392" s="5"/>
      <c r="WYG392" s="5"/>
      <c r="WYH392" s="5"/>
      <c r="WYI392" s="5"/>
      <c r="WYJ392" s="5"/>
      <c r="WYK392" s="5"/>
      <c r="WYL392" s="5"/>
      <c r="WYM392" s="5"/>
      <c r="WYN392" s="5"/>
      <c r="WYO392" s="5"/>
      <c r="WYP392" s="5"/>
      <c r="WYQ392" s="5"/>
      <c r="WYR392" s="5"/>
      <c r="WYS392" s="5"/>
      <c r="WYT392" s="5"/>
      <c r="WYU392" s="5"/>
      <c r="WYV392" s="5"/>
      <c r="WYW392" s="5"/>
      <c r="WYX392" s="5"/>
      <c r="WYY392" s="5"/>
      <c r="WYZ392" s="5"/>
      <c r="WZA392" s="5"/>
      <c r="WZB392" s="5"/>
      <c r="WZC392" s="5"/>
      <c r="WZD392" s="5"/>
      <c r="WZE392" s="5"/>
      <c r="WZF392" s="5"/>
      <c r="WZG392" s="5"/>
      <c r="WZH392" s="5"/>
      <c r="WZI392" s="5"/>
      <c r="WZJ392" s="5"/>
      <c r="WZK392" s="5"/>
      <c r="WZL392" s="5"/>
      <c r="WZM392" s="5"/>
      <c r="WZN392" s="5"/>
      <c r="WZO392" s="5"/>
      <c r="WZP392" s="5"/>
      <c r="WZQ392" s="5"/>
      <c r="WZR392" s="5"/>
      <c r="WZS392" s="5"/>
      <c r="WZT392" s="5"/>
      <c r="WZU392" s="5"/>
      <c r="WZV392" s="5"/>
      <c r="WZW392" s="5"/>
      <c r="WZX392" s="5"/>
      <c r="WZY392" s="5"/>
      <c r="WZZ392" s="5"/>
      <c r="XAA392" s="5"/>
      <c r="XAB392" s="5"/>
      <c r="XAC392" s="5"/>
      <c r="XAD392" s="5"/>
      <c r="XAE392" s="5"/>
      <c r="XAF392" s="5"/>
      <c r="XAG392" s="5"/>
      <c r="XAH392" s="5"/>
      <c r="XAI392" s="5"/>
      <c r="XAJ392" s="5"/>
      <c r="XAK392" s="5"/>
      <c r="XAL392" s="5"/>
      <c r="XAM392" s="5"/>
      <c r="XAN392" s="5"/>
      <c r="XAO392" s="5"/>
      <c r="XAP392" s="5"/>
      <c r="XAQ392" s="5"/>
      <c r="XAR392" s="5"/>
      <c r="XAS392" s="5"/>
      <c r="XAT392" s="5"/>
      <c r="XAU392" s="5"/>
      <c r="XAV392" s="5"/>
      <c r="XAW392" s="5"/>
      <c r="XAX392" s="5"/>
      <c r="XAY392" s="5"/>
      <c r="XAZ392" s="5"/>
      <c r="XBA392" s="5"/>
      <c r="XBB392" s="5"/>
      <c r="XBC392" s="5"/>
      <c r="XBD392" s="5"/>
      <c r="XBE392" s="5"/>
      <c r="XBF392" s="5"/>
      <c r="XBG392" s="5"/>
      <c r="XBH392" s="5"/>
      <c r="XBI392" s="5"/>
      <c r="XBJ392" s="5"/>
      <c r="XBK392" s="5"/>
      <c r="XBL392" s="5"/>
      <c r="XBM392" s="5"/>
      <c r="XBN392" s="5"/>
      <c r="XBO392" s="5"/>
      <c r="XBP392" s="5"/>
      <c r="XBQ392" s="5"/>
      <c r="XBR392" s="5"/>
      <c r="XBS392" s="5"/>
      <c r="XBT392" s="5"/>
      <c r="XBU392" s="5"/>
      <c r="XBV392" s="5"/>
      <c r="XBW392" s="5"/>
      <c r="XBX392" s="5"/>
      <c r="XBY392" s="5"/>
      <c r="XBZ392" s="5"/>
      <c r="XCA392" s="5"/>
      <c r="XCB392" s="5"/>
      <c r="XCC392" s="5"/>
      <c r="XCD392" s="5"/>
      <c r="XCE392" s="5"/>
      <c r="XCF392" s="5"/>
      <c r="XCG392" s="5"/>
      <c r="XCH392" s="5"/>
      <c r="XCI392" s="5"/>
      <c r="XCJ392" s="5"/>
      <c r="XCK392" s="5"/>
      <c r="XCL392" s="5"/>
      <c r="XCM392" s="5"/>
      <c r="XCN392" s="5"/>
      <c r="XCO392" s="5"/>
      <c r="XCP392" s="5"/>
      <c r="XCQ392" s="5"/>
      <c r="XCR392" s="5"/>
      <c r="XCS392" s="5"/>
      <c r="XCT392" s="5"/>
      <c r="XCU392" s="5"/>
      <c r="XCV392" s="5"/>
      <c r="XCW392" s="5"/>
      <c r="XCX392" s="5"/>
      <c r="XCY392" s="5"/>
      <c r="XCZ392" s="5"/>
      <c r="XDA392" s="5"/>
      <c r="XDB392" s="5"/>
      <c r="XDC392" s="5"/>
      <c r="XDD392" s="5"/>
      <c r="XDE392" s="5"/>
      <c r="XDF392" s="5"/>
      <c r="XDG392" s="5"/>
      <c r="XDH392" s="5"/>
      <c r="XDI392" s="5"/>
      <c r="XDJ392" s="5"/>
      <c r="XDK392" s="5"/>
      <c r="XDL392" s="5"/>
      <c r="XDM392" s="5"/>
      <c r="XDN392" s="5"/>
      <c r="XDO392" s="5"/>
      <c r="XDP392" s="5"/>
      <c r="XDQ392" s="5"/>
      <c r="XDR392" s="5"/>
      <c r="XDS392" s="5"/>
      <c r="XDT392" s="5"/>
      <c r="XDU392" s="5"/>
      <c r="XDV392" s="5"/>
      <c r="XDW392" s="5"/>
      <c r="XDX392" s="5"/>
      <c r="XDY392" s="5"/>
      <c r="XDZ392" s="5"/>
      <c r="XEA392" s="5"/>
      <c r="XEB392" s="5"/>
      <c r="XEC392" s="5"/>
      <c r="XED392" s="5"/>
      <c r="XEE392" s="5"/>
      <c r="XEF392" s="5"/>
      <c r="XEG392" s="5"/>
      <c r="XEH392" s="5"/>
      <c r="XEI392" s="5"/>
      <c r="XEJ392" s="5"/>
      <c r="XEK392" s="5"/>
      <c r="XEL392" s="5"/>
      <c r="XEM392" s="5"/>
      <c r="XEN392" s="5"/>
      <c r="XEO392" s="5"/>
      <c r="XEP392" s="5"/>
      <c r="XEQ392" s="5"/>
      <c r="XER392" s="5"/>
      <c r="XES392" s="5"/>
      <c r="XET392" s="5"/>
      <c r="XEU392" s="5"/>
      <c r="XEV392" s="5"/>
      <c r="XEW392" s="5"/>
      <c r="XEX392" s="5"/>
      <c r="XEY392" s="5"/>
      <c r="XEZ392" s="5"/>
      <c r="XFA392" s="5"/>
      <c r="XFB392" s="5"/>
      <c r="XFC392" s="5"/>
    </row>
    <row r="393" s="3" customFormat="true" ht="16" customHeight="true" spans="1:5">
      <c r="A393" s="13">
        <v>391</v>
      </c>
      <c r="B393" s="14" t="s">
        <v>764</v>
      </c>
      <c r="C393" s="15" t="s">
        <v>765</v>
      </c>
      <c r="D393" s="14" t="s">
        <v>766</v>
      </c>
      <c r="E393" s="17" t="s">
        <v>719</v>
      </c>
    </row>
    <row r="394" s="3" customFormat="true" ht="16" customHeight="true" spans="1:5">
      <c r="A394" s="13">
        <v>392</v>
      </c>
      <c r="B394" s="14" t="s">
        <v>767</v>
      </c>
      <c r="C394" s="15" t="s">
        <v>768</v>
      </c>
      <c r="D394" s="14" t="s">
        <v>766</v>
      </c>
      <c r="E394" s="17" t="s">
        <v>719</v>
      </c>
    </row>
    <row r="395" s="3" customFormat="true" ht="16" customHeight="true" spans="1:5">
      <c r="A395" s="13">
        <v>393</v>
      </c>
      <c r="B395" s="14" t="s">
        <v>769</v>
      </c>
      <c r="C395" s="15" t="s">
        <v>770</v>
      </c>
      <c r="D395" s="14" t="s">
        <v>766</v>
      </c>
      <c r="E395" s="17" t="s">
        <v>719</v>
      </c>
    </row>
    <row r="396" s="3" customFormat="true" ht="16" customHeight="true" spans="1:5">
      <c r="A396" s="13">
        <v>394</v>
      </c>
      <c r="B396" s="14" t="s">
        <v>771</v>
      </c>
      <c r="C396" s="15" t="s">
        <v>739</v>
      </c>
      <c r="D396" s="14" t="s">
        <v>766</v>
      </c>
      <c r="E396" s="17" t="s">
        <v>719</v>
      </c>
    </row>
    <row r="397" s="3" customFormat="true" ht="16" customHeight="true" spans="1:5">
      <c r="A397" s="13">
        <v>395</v>
      </c>
      <c r="B397" s="14" t="s">
        <v>772</v>
      </c>
      <c r="C397" s="15" t="s">
        <v>741</v>
      </c>
      <c r="D397" s="14" t="s">
        <v>766</v>
      </c>
      <c r="E397" s="17" t="s">
        <v>719</v>
      </c>
    </row>
    <row r="398" s="3" customFormat="true" ht="16" customHeight="true" spans="1:5">
      <c r="A398" s="13">
        <v>396</v>
      </c>
      <c r="B398" s="14" t="s">
        <v>773</v>
      </c>
      <c r="C398" s="15" t="s">
        <v>46</v>
      </c>
      <c r="D398" s="14" t="s">
        <v>766</v>
      </c>
      <c r="E398" s="17" t="s">
        <v>719</v>
      </c>
    </row>
    <row r="399" s="3" customFormat="true" ht="16" customHeight="true" spans="1:5">
      <c r="A399" s="13">
        <v>397</v>
      </c>
      <c r="B399" s="14" t="s">
        <v>774</v>
      </c>
      <c r="C399" s="15" t="s">
        <v>377</v>
      </c>
      <c r="D399" s="14" t="s">
        <v>766</v>
      </c>
      <c r="E399" s="17" t="s">
        <v>719</v>
      </c>
    </row>
    <row r="400" s="3" customFormat="true" ht="16" customHeight="true" spans="1:5">
      <c r="A400" s="13">
        <v>398</v>
      </c>
      <c r="B400" s="14" t="s">
        <v>775</v>
      </c>
      <c r="C400" s="15" t="s">
        <v>776</v>
      </c>
      <c r="D400" s="14" t="s">
        <v>766</v>
      </c>
      <c r="E400" s="17" t="s">
        <v>719</v>
      </c>
    </row>
    <row r="401" s="3" customFormat="true" ht="16" customHeight="true" spans="1:5">
      <c r="A401" s="13">
        <v>399</v>
      </c>
      <c r="B401" s="14" t="s">
        <v>777</v>
      </c>
      <c r="C401" s="15" t="s">
        <v>778</v>
      </c>
      <c r="D401" s="14" t="s">
        <v>779</v>
      </c>
      <c r="E401" s="17" t="s">
        <v>719</v>
      </c>
    </row>
    <row r="402" s="3" customFormat="true" ht="16" customHeight="true" spans="1:5">
      <c r="A402" s="13">
        <v>400</v>
      </c>
      <c r="B402" s="14" t="s">
        <v>780</v>
      </c>
      <c r="C402" s="15" t="s">
        <v>781</v>
      </c>
      <c r="D402" s="14" t="s">
        <v>779</v>
      </c>
      <c r="E402" s="17" t="s">
        <v>719</v>
      </c>
    </row>
    <row r="403" s="3" customFormat="true" ht="16" customHeight="true" spans="1:5">
      <c r="A403" s="13">
        <v>401</v>
      </c>
      <c r="B403" s="14" t="s">
        <v>782</v>
      </c>
      <c r="C403" s="15" t="s">
        <v>783</v>
      </c>
      <c r="D403" s="14" t="s">
        <v>779</v>
      </c>
      <c r="E403" s="17" t="s">
        <v>719</v>
      </c>
    </row>
    <row r="404" s="3" customFormat="true" ht="16" customHeight="true" spans="1:5">
      <c r="A404" s="13">
        <v>402</v>
      </c>
      <c r="B404" s="14" t="s">
        <v>784</v>
      </c>
      <c r="C404" s="15" t="s">
        <v>785</v>
      </c>
      <c r="D404" s="14" t="s">
        <v>779</v>
      </c>
      <c r="E404" s="17" t="s">
        <v>719</v>
      </c>
    </row>
    <row r="405" s="3" customFormat="true" ht="16" customHeight="true" spans="1:5">
      <c r="A405" s="13">
        <v>403</v>
      </c>
      <c r="B405" s="14" t="s">
        <v>786</v>
      </c>
      <c r="C405" s="15" t="s">
        <v>787</v>
      </c>
      <c r="D405" s="14" t="s">
        <v>779</v>
      </c>
      <c r="E405" s="17" t="s">
        <v>719</v>
      </c>
    </row>
    <row r="406" s="3" customFormat="true" ht="16" customHeight="true" spans="1:5">
      <c r="A406" s="13">
        <v>404</v>
      </c>
      <c r="B406" s="14" t="s">
        <v>788</v>
      </c>
      <c r="C406" s="15" t="s">
        <v>789</v>
      </c>
      <c r="D406" s="14" t="s">
        <v>779</v>
      </c>
      <c r="E406" s="17" t="s">
        <v>719</v>
      </c>
    </row>
    <row r="407" s="3" customFormat="true" ht="16" customHeight="true" spans="1:5">
      <c r="A407" s="13">
        <v>405</v>
      </c>
      <c r="B407" s="14" t="s">
        <v>790</v>
      </c>
      <c r="C407" s="15" t="s">
        <v>791</v>
      </c>
      <c r="D407" s="14" t="s">
        <v>779</v>
      </c>
      <c r="E407" s="17" t="s">
        <v>719</v>
      </c>
    </row>
    <row r="408" s="3" customFormat="true" ht="16" customHeight="true" spans="1:5">
      <c r="A408" s="13">
        <v>406</v>
      </c>
      <c r="B408" s="14" t="s">
        <v>792</v>
      </c>
      <c r="C408" s="15" t="s">
        <v>793</v>
      </c>
      <c r="D408" s="14" t="s">
        <v>779</v>
      </c>
      <c r="E408" s="17" t="s">
        <v>719</v>
      </c>
    </row>
    <row r="409" s="3" customFormat="true" ht="16" customHeight="true" spans="1:5">
      <c r="A409" s="13">
        <v>407</v>
      </c>
      <c r="B409" s="14" t="s">
        <v>794</v>
      </c>
      <c r="C409" s="15" t="s">
        <v>795</v>
      </c>
      <c r="D409" s="14" t="s">
        <v>779</v>
      </c>
      <c r="E409" s="17" t="s">
        <v>719</v>
      </c>
    </row>
    <row r="410" s="3" customFormat="true" ht="16" customHeight="true" spans="1:5">
      <c r="A410" s="13">
        <v>408</v>
      </c>
      <c r="B410" s="14" t="s">
        <v>796</v>
      </c>
      <c r="C410" s="15" t="s">
        <v>797</v>
      </c>
      <c r="D410" s="14" t="s">
        <v>779</v>
      </c>
      <c r="E410" s="17" t="s">
        <v>719</v>
      </c>
    </row>
    <row r="411" s="3" customFormat="true" ht="16" customHeight="true" spans="1:5">
      <c r="A411" s="13">
        <v>409</v>
      </c>
      <c r="B411" s="14" t="s">
        <v>798</v>
      </c>
      <c r="C411" s="15" t="s">
        <v>799</v>
      </c>
      <c r="D411" s="14" t="s">
        <v>779</v>
      </c>
      <c r="E411" s="17" t="s">
        <v>719</v>
      </c>
    </row>
    <row r="412" s="3" customFormat="true" ht="16" customHeight="true" spans="1:5">
      <c r="A412" s="13">
        <v>410</v>
      </c>
      <c r="B412" s="14" t="s">
        <v>800</v>
      </c>
      <c r="C412" s="15" t="s">
        <v>801</v>
      </c>
      <c r="D412" s="14" t="s">
        <v>779</v>
      </c>
      <c r="E412" s="17" t="s">
        <v>719</v>
      </c>
    </row>
    <row r="413" s="3" customFormat="true" ht="16" customHeight="true" spans="1:5">
      <c r="A413" s="13">
        <v>411</v>
      </c>
      <c r="B413" s="14" t="s">
        <v>802</v>
      </c>
      <c r="C413" s="15" t="s">
        <v>803</v>
      </c>
      <c r="D413" s="14" t="s">
        <v>779</v>
      </c>
      <c r="E413" s="17" t="s">
        <v>719</v>
      </c>
    </row>
    <row r="414" s="3" customFormat="true" ht="16" customHeight="true" spans="1:5">
      <c r="A414" s="13">
        <v>412</v>
      </c>
      <c r="B414" s="14" t="s">
        <v>804</v>
      </c>
      <c r="C414" s="15" t="s">
        <v>805</v>
      </c>
      <c r="D414" s="14" t="s">
        <v>779</v>
      </c>
      <c r="E414" s="17" t="s">
        <v>719</v>
      </c>
    </row>
    <row r="415" s="3" customFormat="true" ht="16" customHeight="true" spans="1:5">
      <c r="A415" s="13">
        <v>413</v>
      </c>
      <c r="B415" s="14" t="s">
        <v>806</v>
      </c>
      <c r="C415" s="15" t="s">
        <v>807</v>
      </c>
      <c r="D415" s="14" t="s">
        <v>779</v>
      </c>
      <c r="E415" s="17" t="s">
        <v>719</v>
      </c>
    </row>
    <row r="416" s="3" customFormat="true" ht="16" customHeight="true" spans="1:5">
      <c r="A416" s="13">
        <v>414</v>
      </c>
      <c r="B416" s="14" t="s">
        <v>808</v>
      </c>
      <c r="C416" s="15" t="s">
        <v>809</v>
      </c>
      <c r="D416" s="14" t="s">
        <v>779</v>
      </c>
      <c r="E416" s="17" t="s">
        <v>719</v>
      </c>
    </row>
    <row r="417" s="3" customFormat="true" ht="16" customHeight="true" spans="1:5">
      <c r="A417" s="13">
        <v>415</v>
      </c>
      <c r="B417" s="14" t="s">
        <v>810</v>
      </c>
      <c r="C417" s="15" t="s">
        <v>811</v>
      </c>
      <c r="D417" s="14" t="s">
        <v>779</v>
      </c>
      <c r="E417" s="17" t="s">
        <v>719</v>
      </c>
    </row>
    <row r="418" s="3" customFormat="true" ht="16" customHeight="true" spans="1:5">
      <c r="A418" s="13">
        <v>416</v>
      </c>
      <c r="B418" s="14" t="s">
        <v>812</v>
      </c>
      <c r="C418" s="15" t="s">
        <v>813</v>
      </c>
      <c r="D418" s="14" t="s">
        <v>779</v>
      </c>
      <c r="E418" s="17" t="s">
        <v>719</v>
      </c>
    </row>
    <row r="419" s="3" customFormat="true" ht="16" customHeight="true" spans="1:5">
      <c r="A419" s="13">
        <v>417</v>
      </c>
      <c r="B419" s="14" t="s">
        <v>814</v>
      </c>
      <c r="C419" s="15" t="s">
        <v>815</v>
      </c>
      <c r="D419" s="14" t="s">
        <v>779</v>
      </c>
      <c r="E419" s="17" t="s">
        <v>719</v>
      </c>
    </row>
    <row r="420" s="3" customFormat="true" ht="16" customHeight="true" spans="1:5">
      <c r="A420" s="13">
        <v>418</v>
      </c>
      <c r="B420" s="14" t="s">
        <v>816</v>
      </c>
      <c r="C420" s="15" t="s">
        <v>817</v>
      </c>
      <c r="D420" s="14" t="s">
        <v>779</v>
      </c>
      <c r="E420" s="17" t="s">
        <v>719</v>
      </c>
    </row>
    <row r="421" s="3" customFormat="true" ht="16" customHeight="true" spans="1:5">
      <c r="A421" s="13">
        <v>419</v>
      </c>
      <c r="B421" s="14" t="s">
        <v>818</v>
      </c>
      <c r="C421" s="15" t="s">
        <v>819</v>
      </c>
      <c r="D421" s="14" t="s">
        <v>779</v>
      </c>
      <c r="E421" s="17" t="s">
        <v>719</v>
      </c>
    </row>
    <row r="422" s="3" customFormat="true" ht="16" customHeight="true" spans="1:5">
      <c r="A422" s="13">
        <v>420</v>
      </c>
      <c r="B422" s="14" t="s">
        <v>820</v>
      </c>
      <c r="C422" s="15" t="s">
        <v>821</v>
      </c>
      <c r="D422" s="14" t="s">
        <v>779</v>
      </c>
      <c r="E422" s="17" t="s">
        <v>719</v>
      </c>
    </row>
    <row r="423" s="3" customFormat="true" ht="16" customHeight="true" spans="1:5">
      <c r="A423" s="13">
        <v>421</v>
      </c>
      <c r="B423" s="14" t="s">
        <v>822</v>
      </c>
      <c r="C423" s="15" t="s">
        <v>823</v>
      </c>
      <c r="D423" s="14" t="s">
        <v>779</v>
      </c>
      <c r="E423" s="17" t="s">
        <v>719</v>
      </c>
    </row>
    <row r="424" s="3" customFormat="true" ht="16" customHeight="true" spans="1:5">
      <c r="A424" s="13">
        <v>422</v>
      </c>
      <c r="B424" s="14" t="s">
        <v>824</v>
      </c>
      <c r="C424" s="15" t="s">
        <v>825</v>
      </c>
      <c r="D424" s="14" t="s">
        <v>779</v>
      </c>
      <c r="E424" s="17" t="s">
        <v>719</v>
      </c>
    </row>
    <row r="425" s="3" customFormat="true" ht="16" customHeight="true" spans="1:5">
      <c r="A425" s="13">
        <v>423</v>
      </c>
      <c r="B425" s="14" t="s">
        <v>826</v>
      </c>
      <c r="C425" s="15" t="s">
        <v>827</v>
      </c>
      <c r="D425" s="14" t="s">
        <v>779</v>
      </c>
      <c r="E425" s="17" t="s">
        <v>719</v>
      </c>
    </row>
    <row r="426" s="3" customFormat="true" ht="16" customHeight="true" spans="1:5">
      <c r="A426" s="13">
        <v>424</v>
      </c>
      <c r="B426" s="14" t="s">
        <v>828</v>
      </c>
      <c r="C426" s="15" t="s">
        <v>829</v>
      </c>
      <c r="D426" s="14" t="s">
        <v>779</v>
      </c>
      <c r="E426" s="17" t="s">
        <v>719</v>
      </c>
    </row>
    <row r="427" s="3" customFormat="true" ht="16" customHeight="true" spans="1:5">
      <c r="A427" s="13">
        <v>425</v>
      </c>
      <c r="B427" s="14" t="s">
        <v>830</v>
      </c>
      <c r="C427" s="15" t="s">
        <v>657</v>
      </c>
      <c r="D427" s="14" t="s">
        <v>779</v>
      </c>
      <c r="E427" s="17" t="s">
        <v>719</v>
      </c>
    </row>
    <row r="428" s="3" customFormat="true" ht="16" customHeight="true" spans="1:5">
      <c r="A428" s="13">
        <v>426</v>
      </c>
      <c r="B428" s="14" t="s">
        <v>831</v>
      </c>
      <c r="C428" s="15" t="s">
        <v>832</v>
      </c>
      <c r="D428" s="14" t="s">
        <v>779</v>
      </c>
      <c r="E428" s="17" t="s">
        <v>719</v>
      </c>
    </row>
    <row r="429" s="3" customFormat="true" ht="16" customHeight="true" spans="1:5">
      <c r="A429" s="13">
        <v>427</v>
      </c>
      <c r="B429" s="14" t="s">
        <v>833</v>
      </c>
      <c r="C429" s="15" t="s">
        <v>834</v>
      </c>
      <c r="D429" s="14" t="s">
        <v>779</v>
      </c>
      <c r="E429" s="17" t="s">
        <v>719</v>
      </c>
    </row>
    <row r="430" s="3" customFormat="true" ht="16" customHeight="true" spans="1:5">
      <c r="A430" s="13">
        <v>428</v>
      </c>
      <c r="B430" s="14" t="s">
        <v>835</v>
      </c>
      <c r="C430" s="15" t="s">
        <v>836</v>
      </c>
      <c r="D430" s="14" t="s">
        <v>779</v>
      </c>
      <c r="E430" s="17" t="s">
        <v>719</v>
      </c>
    </row>
    <row r="431" s="3" customFormat="true" ht="16" customHeight="true" spans="1:5">
      <c r="A431" s="13">
        <v>429</v>
      </c>
      <c r="B431" s="14" t="s">
        <v>837</v>
      </c>
      <c r="C431" s="15" t="s">
        <v>838</v>
      </c>
      <c r="D431" s="14" t="s">
        <v>779</v>
      </c>
      <c r="E431" s="17" t="s">
        <v>719</v>
      </c>
    </row>
    <row r="432" s="3" customFormat="true" ht="16" customHeight="true" spans="1:5">
      <c r="A432" s="13">
        <v>430</v>
      </c>
      <c r="B432" s="14" t="s">
        <v>839</v>
      </c>
      <c r="C432" s="15" t="s">
        <v>49</v>
      </c>
      <c r="D432" s="14" t="s">
        <v>840</v>
      </c>
      <c r="E432" s="17" t="s">
        <v>841</v>
      </c>
    </row>
    <row r="433" s="3" customFormat="true" ht="16" customHeight="true" spans="1:5">
      <c r="A433" s="13">
        <v>431</v>
      </c>
      <c r="B433" s="14" t="s">
        <v>842</v>
      </c>
      <c r="C433" s="15" t="s">
        <v>46</v>
      </c>
      <c r="D433" s="14" t="s">
        <v>840</v>
      </c>
      <c r="E433" s="17" t="s">
        <v>841</v>
      </c>
    </row>
    <row r="434" s="3" customFormat="true" ht="16" customHeight="true" spans="1:5">
      <c r="A434" s="13">
        <v>432</v>
      </c>
      <c r="B434" s="14" t="s">
        <v>843</v>
      </c>
      <c r="C434" s="15" t="s">
        <v>207</v>
      </c>
      <c r="D434" s="14" t="s">
        <v>840</v>
      </c>
      <c r="E434" s="17" t="s">
        <v>841</v>
      </c>
    </row>
    <row r="435" s="3" customFormat="true" ht="16" customHeight="true" spans="1:5">
      <c r="A435" s="13">
        <v>433</v>
      </c>
      <c r="B435" s="14" t="s">
        <v>844</v>
      </c>
      <c r="C435" s="15" t="s">
        <v>845</v>
      </c>
      <c r="D435" s="14" t="s">
        <v>846</v>
      </c>
      <c r="E435" s="17" t="s">
        <v>841</v>
      </c>
    </row>
    <row r="436" s="3" customFormat="true" ht="16" customHeight="true" spans="1:5">
      <c r="A436" s="13">
        <v>434</v>
      </c>
      <c r="B436" s="14" t="s">
        <v>847</v>
      </c>
      <c r="C436" s="15" t="s">
        <v>152</v>
      </c>
      <c r="D436" s="14" t="s">
        <v>848</v>
      </c>
      <c r="E436" s="17" t="s">
        <v>841</v>
      </c>
    </row>
    <row r="437" s="3" customFormat="true" ht="16" customHeight="true" spans="1:5">
      <c r="A437" s="13">
        <v>435</v>
      </c>
      <c r="B437" s="14" t="s">
        <v>849</v>
      </c>
      <c r="C437" s="15" t="s">
        <v>216</v>
      </c>
      <c r="D437" s="14" t="s">
        <v>848</v>
      </c>
      <c r="E437" s="17" t="s">
        <v>841</v>
      </c>
    </row>
    <row r="438" s="3" customFormat="true" ht="16" customHeight="true" spans="1:5">
      <c r="A438" s="13">
        <v>436</v>
      </c>
      <c r="B438" s="14" t="s">
        <v>850</v>
      </c>
      <c r="C438" s="15" t="s">
        <v>62</v>
      </c>
      <c r="D438" s="14" t="s">
        <v>851</v>
      </c>
      <c r="E438" s="17" t="s">
        <v>841</v>
      </c>
    </row>
    <row r="439" s="3" customFormat="true" ht="16" customHeight="true" spans="1:5">
      <c r="A439" s="13">
        <v>437</v>
      </c>
      <c r="B439" s="14" t="s">
        <v>852</v>
      </c>
      <c r="C439" s="15" t="s">
        <v>853</v>
      </c>
      <c r="D439" s="14" t="s">
        <v>854</v>
      </c>
      <c r="E439" s="17" t="s">
        <v>841</v>
      </c>
    </row>
    <row r="440" s="3" customFormat="true" ht="16" customHeight="true" spans="1:5">
      <c r="A440" s="13">
        <v>438</v>
      </c>
      <c r="B440" s="14" t="s">
        <v>855</v>
      </c>
      <c r="C440" s="15" t="s">
        <v>29</v>
      </c>
      <c r="D440" s="14" t="s">
        <v>856</v>
      </c>
      <c r="E440" s="17" t="s">
        <v>841</v>
      </c>
    </row>
    <row r="441" s="3" customFormat="true" ht="16" customHeight="true" spans="1:5">
      <c r="A441" s="13">
        <v>439</v>
      </c>
      <c r="B441" s="14" t="s">
        <v>857</v>
      </c>
      <c r="C441" s="15" t="s">
        <v>858</v>
      </c>
      <c r="D441" s="14" t="s">
        <v>859</v>
      </c>
      <c r="E441" s="17" t="s">
        <v>841</v>
      </c>
    </row>
    <row r="442" s="3" customFormat="true" ht="16" customHeight="true" spans="1:5">
      <c r="A442" s="13">
        <v>440</v>
      </c>
      <c r="B442" s="14" t="s">
        <v>860</v>
      </c>
      <c r="C442" s="15" t="s">
        <v>861</v>
      </c>
      <c r="D442" s="14" t="s">
        <v>859</v>
      </c>
      <c r="E442" s="17" t="s">
        <v>841</v>
      </c>
    </row>
    <row r="443" s="3" customFormat="true" ht="16" customHeight="true" spans="1:5">
      <c r="A443" s="13">
        <v>441</v>
      </c>
      <c r="B443" s="14" t="s">
        <v>862</v>
      </c>
      <c r="C443" s="15" t="s">
        <v>52</v>
      </c>
      <c r="D443" s="14" t="s">
        <v>859</v>
      </c>
      <c r="E443" s="17" t="s">
        <v>841</v>
      </c>
    </row>
    <row r="444" s="3" customFormat="true" ht="16" customHeight="true" spans="1:5">
      <c r="A444" s="13">
        <v>442</v>
      </c>
      <c r="B444" s="14" t="s">
        <v>863</v>
      </c>
      <c r="C444" s="15" t="s">
        <v>864</v>
      </c>
      <c r="D444" s="14" t="s">
        <v>859</v>
      </c>
      <c r="E444" s="17" t="s">
        <v>841</v>
      </c>
    </row>
    <row r="445" s="3" customFormat="true" ht="16" customHeight="true" spans="1:5">
      <c r="A445" s="13">
        <v>443</v>
      </c>
      <c r="B445" s="14" t="s">
        <v>865</v>
      </c>
      <c r="C445" s="15" t="s">
        <v>866</v>
      </c>
      <c r="D445" s="14" t="s">
        <v>859</v>
      </c>
      <c r="E445" s="17" t="s">
        <v>841</v>
      </c>
    </row>
    <row r="446" s="3" customFormat="true" ht="16" customHeight="true" spans="1:5">
      <c r="A446" s="13">
        <v>444</v>
      </c>
      <c r="B446" s="14" t="s">
        <v>867</v>
      </c>
      <c r="C446" s="15" t="s">
        <v>868</v>
      </c>
      <c r="D446" s="14" t="s">
        <v>859</v>
      </c>
      <c r="E446" s="17" t="s">
        <v>841</v>
      </c>
    </row>
    <row r="447" s="3" customFormat="true" ht="16" customHeight="true" spans="1:5">
      <c r="A447" s="13">
        <v>445</v>
      </c>
      <c r="B447" s="14" t="s">
        <v>869</v>
      </c>
      <c r="C447" s="15" t="s">
        <v>113</v>
      </c>
      <c r="D447" s="14" t="s">
        <v>859</v>
      </c>
      <c r="E447" s="17" t="s">
        <v>841</v>
      </c>
    </row>
    <row r="448" s="3" customFormat="true" ht="16" customHeight="true" spans="1:5">
      <c r="A448" s="13">
        <v>446</v>
      </c>
      <c r="B448" s="14" t="s">
        <v>870</v>
      </c>
      <c r="C448" s="15" t="s">
        <v>871</v>
      </c>
      <c r="D448" s="14" t="s">
        <v>859</v>
      </c>
      <c r="E448" s="17" t="s">
        <v>841</v>
      </c>
    </row>
    <row r="449" s="3" customFormat="true" ht="16" customHeight="true" spans="1:5">
      <c r="A449" s="13">
        <v>447</v>
      </c>
      <c r="B449" s="14" t="s">
        <v>872</v>
      </c>
      <c r="C449" s="15" t="s">
        <v>873</v>
      </c>
      <c r="D449" s="14" t="s">
        <v>859</v>
      </c>
      <c r="E449" s="17" t="s">
        <v>841</v>
      </c>
    </row>
    <row r="450" s="3" customFormat="true" ht="16" customHeight="true" spans="1:5">
      <c r="A450" s="13">
        <v>448</v>
      </c>
      <c r="B450" s="14" t="s">
        <v>874</v>
      </c>
      <c r="C450" s="15" t="s">
        <v>875</v>
      </c>
      <c r="D450" s="14" t="s">
        <v>859</v>
      </c>
      <c r="E450" s="17" t="s">
        <v>841</v>
      </c>
    </row>
    <row r="451" s="3" customFormat="true" ht="16" customHeight="true" spans="1:5">
      <c r="A451" s="13">
        <v>449</v>
      </c>
      <c r="B451" s="14" t="s">
        <v>876</v>
      </c>
      <c r="C451" s="15" t="s">
        <v>877</v>
      </c>
      <c r="D451" s="14" t="s">
        <v>859</v>
      </c>
      <c r="E451" s="17" t="s">
        <v>841</v>
      </c>
    </row>
    <row r="452" s="3" customFormat="true" ht="16" customHeight="true" spans="1:5">
      <c r="A452" s="13">
        <v>450</v>
      </c>
      <c r="B452" s="14" t="s">
        <v>878</v>
      </c>
      <c r="C452" s="15" t="s">
        <v>7</v>
      </c>
      <c r="D452" s="14" t="s">
        <v>859</v>
      </c>
      <c r="E452" s="17" t="s">
        <v>841</v>
      </c>
    </row>
    <row r="453" s="3" customFormat="true" ht="16" customHeight="true" spans="1:5">
      <c r="A453" s="13">
        <v>451</v>
      </c>
      <c r="B453" s="14" t="s">
        <v>879</v>
      </c>
      <c r="C453" s="15" t="s">
        <v>880</v>
      </c>
      <c r="D453" s="14" t="s">
        <v>859</v>
      </c>
      <c r="E453" s="17" t="s">
        <v>841</v>
      </c>
    </row>
    <row r="454" s="3" customFormat="true" ht="16" customHeight="true" spans="1:5">
      <c r="A454" s="13">
        <v>452</v>
      </c>
      <c r="B454" s="14" t="s">
        <v>881</v>
      </c>
      <c r="C454" s="15" t="s">
        <v>882</v>
      </c>
      <c r="D454" s="14" t="s">
        <v>859</v>
      </c>
      <c r="E454" s="17" t="s">
        <v>841</v>
      </c>
    </row>
    <row r="455" s="3" customFormat="true" ht="16" customHeight="true" spans="1:5">
      <c r="A455" s="13">
        <v>453</v>
      </c>
      <c r="B455" s="14" t="s">
        <v>883</v>
      </c>
      <c r="C455" s="15" t="s">
        <v>884</v>
      </c>
      <c r="D455" s="14" t="s">
        <v>859</v>
      </c>
      <c r="E455" s="17" t="s">
        <v>841</v>
      </c>
    </row>
    <row r="456" s="3" customFormat="true" ht="16" customHeight="true" spans="1:5">
      <c r="A456" s="13">
        <v>454</v>
      </c>
      <c r="B456" s="14" t="s">
        <v>885</v>
      </c>
      <c r="C456" s="15" t="s">
        <v>199</v>
      </c>
      <c r="D456" s="14" t="s">
        <v>859</v>
      </c>
      <c r="E456" s="17" t="s">
        <v>841</v>
      </c>
    </row>
    <row r="457" s="3" customFormat="true" ht="16" customHeight="true" spans="1:5">
      <c r="A457" s="13">
        <v>455</v>
      </c>
      <c r="B457" s="14" t="s">
        <v>886</v>
      </c>
      <c r="C457" s="15" t="s">
        <v>887</v>
      </c>
      <c r="D457" s="14" t="s">
        <v>888</v>
      </c>
      <c r="E457" s="17" t="s">
        <v>841</v>
      </c>
    </row>
    <row r="458" s="3" customFormat="true" ht="16" customHeight="true" spans="1:5">
      <c r="A458" s="13">
        <v>456</v>
      </c>
      <c r="B458" s="14" t="s">
        <v>889</v>
      </c>
      <c r="C458" s="15" t="s">
        <v>890</v>
      </c>
      <c r="D458" s="14" t="s">
        <v>888</v>
      </c>
      <c r="E458" s="17" t="s">
        <v>841</v>
      </c>
    </row>
    <row r="459" s="3" customFormat="true" ht="16" customHeight="true" spans="1:5">
      <c r="A459" s="13">
        <v>457</v>
      </c>
      <c r="B459" s="14" t="s">
        <v>891</v>
      </c>
      <c r="C459" s="15" t="s">
        <v>892</v>
      </c>
      <c r="D459" s="14" t="s">
        <v>893</v>
      </c>
      <c r="E459" s="17" t="s">
        <v>894</v>
      </c>
    </row>
    <row r="460" s="3" customFormat="true" ht="16" customHeight="true" spans="1:5">
      <c r="A460" s="13">
        <v>458</v>
      </c>
      <c r="B460" s="14" t="s">
        <v>895</v>
      </c>
      <c r="C460" s="15" t="s">
        <v>765</v>
      </c>
      <c r="D460" s="14" t="s">
        <v>896</v>
      </c>
      <c r="E460" s="17" t="s">
        <v>894</v>
      </c>
    </row>
    <row r="461" s="3" customFormat="true" ht="16" customHeight="true" spans="1:5">
      <c r="A461" s="13">
        <v>459</v>
      </c>
      <c r="B461" s="14" t="s">
        <v>897</v>
      </c>
      <c r="C461" s="15" t="s">
        <v>898</v>
      </c>
      <c r="D461" s="14" t="s">
        <v>896</v>
      </c>
      <c r="E461" s="17" t="s">
        <v>894</v>
      </c>
    </row>
    <row r="462" s="3" customFormat="true" ht="16" customHeight="true" spans="1:5">
      <c r="A462" s="13">
        <v>460</v>
      </c>
      <c r="B462" s="14" t="s">
        <v>899</v>
      </c>
      <c r="C462" s="15" t="s">
        <v>741</v>
      </c>
      <c r="D462" s="14" t="s">
        <v>896</v>
      </c>
      <c r="E462" s="17" t="s">
        <v>894</v>
      </c>
    </row>
    <row r="463" s="3" customFormat="true" ht="16" customHeight="true" spans="1:5">
      <c r="A463" s="13">
        <v>461</v>
      </c>
      <c r="B463" s="14" t="s">
        <v>900</v>
      </c>
      <c r="C463" s="15" t="s">
        <v>901</v>
      </c>
      <c r="D463" s="14" t="s">
        <v>896</v>
      </c>
      <c r="E463" s="17" t="s">
        <v>894</v>
      </c>
    </row>
    <row r="464" s="3" customFormat="true" ht="16" customHeight="true" spans="1:5">
      <c r="A464" s="13">
        <v>462</v>
      </c>
      <c r="B464" s="14" t="s">
        <v>902</v>
      </c>
      <c r="C464" s="15" t="s">
        <v>903</v>
      </c>
      <c r="D464" s="14" t="s">
        <v>896</v>
      </c>
      <c r="E464" s="17" t="s">
        <v>894</v>
      </c>
    </row>
    <row r="465" s="3" customFormat="true" ht="16" customHeight="true" spans="1:5">
      <c r="A465" s="13">
        <v>463</v>
      </c>
      <c r="B465" s="14" t="s">
        <v>904</v>
      </c>
      <c r="C465" s="15" t="s">
        <v>905</v>
      </c>
      <c r="D465" s="14" t="s">
        <v>896</v>
      </c>
      <c r="E465" s="17" t="s">
        <v>894</v>
      </c>
    </row>
    <row r="466" s="3" customFormat="true" ht="16" customHeight="true" spans="1:5">
      <c r="A466" s="13">
        <v>464</v>
      </c>
      <c r="B466" s="14" t="s">
        <v>906</v>
      </c>
      <c r="C466" s="15" t="s">
        <v>907</v>
      </c>
      <c r="D466" s="14" t="s">
        <v>896</v>
      </c>
      <c r="E466" s="17" t="s">
        <v>894</v>
      </c>
    </row>
    <row r="467" s="3" customFormat="true" ht="16" customHeight="true" spans="1:5">
      <c r="A467" s="13">
        <v>465</v>
      </c>
      <c r="B467" s="14" t="s">
        <v>908</v>
      </c>
      <c r="C467" s="15" t="s">
        <v>909</v>
      </c>
      <c r="D467" s="14" t="s">
        <v>896</v>
      </c>
      <c r="E467" s="17" t="s">
        <v>894</v>
      </c>
    </row>
    <row r="468" s="3" customFormat="true" ht="16" customHeight="true" spans="1:5">
      <c r="A468" s="13">
        <v>466</v>
      </c>
      <c r="B468" s="14" t="s">
        <v>910</v>
      </c>
      <c r="C468" s="15" t="s">
        <v>911</v>
      </c>
      <c r="D468" s="14" t="s">
        <v>896</v>
      </c>
      <c r="E468" s="17" t="s">
        <v>894</v>
      </c>
    </row>
    <row r="469" s="3" customFormat="true" ht="16" customHeight="true" spans="1:5">
      <c r="A469" s="13">
        <v>467</v>
      </c>
      <c r="B469" s="14" t="s">
        <v>912</v>
      </c>
      <c r="C469" s="15" t="s">
        <v>751</v>
      </c>
      <c r="D469" s="14" t="s">
        <v>896</v>
      </c>
      <c r="E469" s="17" t="s">
        <v>894</v>
      </c>
    </row>
    <row r="470" s="3" customFormat="true" ht="16" customHeight="true" spans="1:5">
      <c r="A470" s="13">
        <v>468</v>
      </c>
      <c r="B470" s="14" t="s">
        <v>913</v>
      </c>
      <c r="C470" s="15" t="s">
        <v>29</v>
      </c>
      <c r="D470" s="14" t="s">
        <v>896</v>
      </c>
      <c r="E470" s="17" t="s">
        <v>894</v>
      </c>
    </row>
    <row r="471" s="3" customFormat="true" ht="16" customHeight="true" spans="1:5">
      <c r="A471" s="13">
        <v>469</v>
      </c>
      <c r="B471" s="14" t="s">
        <v>914</v>
      </c>
      <c r="C471" s="15" t="s">
        <v>915</v>
      </c>
      <c r="D471" s="14" t="s">
        <v>896</v>
      </c>
      <c r="E471" s="17" t="s">
        <v>894</v>
      </c>
    </row>
    <row r="472" s="3" customFormat="true" ht="16" customHeight="true" spans="1:5">
      <c r="A472" s="13">
        <v>470</v>
      </c>
      <c r="B472" s="14" t="s">
        <v>916</v>
      </c>
      <c r="C472" s="15" t="s">
        <v>917</v>
      </c>
      <c r="D472" s="14" t="s">
        <v>896</v>
      </c>
      <c r="E472" s="17" t="s">
        <v>894</v>
      </c>
    </row>
    <row r="473" s="3" customFormat="true" ht="16" customHeight="true" spans="1:5">
      <c r="A473" s="13">
        <v>471</v>
      </c>
      <c r="B473" s="14" t="s">
        <v>918</v>
      </c>
      <c r="C473" s="15" t="s">
        <v>919</v>
      </c>
      <c r="D473" s="14" t="s">
        <v>896</v>
      </c>
      <c r="E473" s="17" t="s">
        <v>894</v>
      </c>
    </row>
    <row r="474" s="3" customFormat="true" ht="16" customHeight="true" spans="1:5">
      <c r="A474" s="13">
        <v>472</v>
      </c>
      <c r="B474" s="14" t="s">
        <v>920</v>
      </c>
      <c r="C474" s="15" t="s">
        <v>921</v>
      </c>
      <c r="D474" s="14" t="s">
        <v>896</v>
      </c>
      <c r="E474" s="17" t="s">
        <v>894</v>
      </c>
    </row>
    <row r="475" s="3" customFormat="true" ht="16" customHeight="true" spans="1:5">
      <c r="A475" s="13">
        <v>473</v>
      </c>
      <c r="B475" s="14" t="s">
        <v>922</v>
      </c>
      <c r="C475" s="15" t="s">
        <v>923</v>
      </c>
      <c r="D475" s="14" t="s">
        <v>896</v>
      </c>
      <c r="E475" s="17" t="s">
        <v>894</v>
      </c>
    </row>
    <row r="476" s="3" customFormat="true" ht="16" customHeight="true" spans="1:5">
      <c r="A476" s="13">
        <v>474</v>
      </c>
      <c r="B476" s="14" t="s">
        <v>924</v>
      </c>
      <c r="C476" s="15" t="s">
        <v>925</v>
      </c>
      <c r="D476" s="14" t="s">
        <v>896</v>
      </c>
      <c r="E476" s="17" t="s">
        <v>894</v>
      </c>
    </row>
    <row r="477" s="3" customFormat="true" ht="16" customHeight="true" spans="1:5">
      <c r="A477" s="13">
        <v>475</v>
      </c>
      <c r="B477" s="14" t="s">
        <v>926</v>
      </c>
      <c r="C477" s="15" t="s">
        <v>927</v>
      </c>
      <c r="D477" s="14" t="s">
        <v>896</v>
      </c>
      <c r="E477" s="17" t="s">
        <v>894</v>
      </c>
    </row>
    <row r="478" s="3" customFormat="true" ht="16" customHeight="true" spans="1:5">
      <c r="A478" s="13">
        <v>476</v>
      </c>
      <c r="B478" s="14" t="s">
        <v>928</v>
      </c>
      <c r="C478" s="15" t="s">
        <v>929</v>
      </c>
      <c r="D478" s="14" t="s">
        <v>896</v>
      </c>
      <c r="E478" s="17" t="s">
        <v>894</v>
      </c>
    </row>
    <row r="479" s="3" customFormat="true" ht="16" customHeight="true" spans="1:5">
      <c r="A479" s="13">
        <v>477</v>
      </c>
      <c r="B479" s="14" t="s">
        <v>930</v>
      </c>
      <c r="C479" s="15" t="s">
        <v>249</v>
      </c>
      <c r="D479" s="14" t="s">
        <v>896</v>
      </c>
      <c r="E479" s="17" t="s">
        <v>894</v>
      </c>
    </row>
    <row r="480" s="3" customFormat="true" ht="16" customHeight="true" spans="1:5">
      <c r="A480" s="13">
        <v>478</v>
      </c>
      <c r="B480" s="14" t="s">
        <v>931</v>
      </c>
      <c r="C480" s="15" t="s">
        <v>207</v>
      </c>
      <c r="D480" s="14" t="s">
        <v>896</v>
      </c>
      <c r="E480" s="17" t="s">
        <v>894</v>
      </c>
    </row>
    <row r="481" s="3" customFormat="true" ht="16" customHeight="true" spans="1:5">
      <c r="A481" s="13">
        <v>479</v>
      </c>
      <c r="B481" s="14" t="s">
        <v>932</v>
      </c>
      <c r="C481" s="15" t="s">
        <v>933</v>
      </c>
      <c r="D481" s="14" t="s">
        <v>896</v>
      </c>
      <c r="E481" s="17" t="s">
        <v>894</v>
      </c>
    </row>
    <row r="482" s="3" customFormat="true" ht="16" customHeight="true" spans="1:5">
      <c r="A482" s="13">
        <v>480</v>
      </c>
      <c r="B482" s="14" t="s">
        <v>934</v>
      </c>
      <c r="C482" s="15" t="s">
        <v>935</v>
      </c>
      <c r="D482" s="14" t="s">
        <v>896</v>
      </c>
      <c r="E482" s="17" t="s">
        <v>894</v>
      </c>
    </row>
    <row r="483" s="3" customFormat="true" ht="16" customHeight="true" spans="1:5">
      <c r="A483" s="13">
        <v>481</v>
      </c>
      <c r="B483" s="14" t="s">
        <v>936</v>
      </c>
      <c r="C483" s="15" t="s">
        <v>937</v>
      </c>
      <c r="D483" s="14" t="s">
        <v>896</v>
      </c>
      <c r="E483" s="17" t="s">
        <v>894</v>
      </c>
    </row>
    <row r="484" s="3" customFormat="true" ht="16" customHeight="true" spans="1:5">
      <c r="A484" s="13">
        <v>482</v>
      </c>
      <c r="B484" s="14" t="s">
        <v>938</v>
      </c>
      <c r="C484" s="15" t="s">
        <v>939</v>
      </c>
      <c r="D484" s="14" t="s">
        <v>896</v>
      </c>
      <c r="E484" s="17" t="s">
        <v>894</v>
      </c>
    </row>
    <row r="485" s="3" customFormat="true" ht="16" customHeight="true" spans="1:5">
      <c r="A485" s="13">
        <v>483</v>
      </c>
      <c r="B485" s="14" t="s">
        <v>940</v>
      </c>
      <c r="C485" s="15" t="s">
        <v>189</v>
      </c>
      <c r="D485" s="14" t="s">
        <v>896</v>
      </c>
      <c r="E485" s="17" t="s">
        <v>894</v>
      </c>
    </row>
    <row r="486" s="3" customFormat="true" ht="16" customHeight="true" spans="1:5">
      <c r="A486" s="13">
        <v>484</v>
      </c>
      <c r="B486" s="14" t="s">
        <v>941</v>
      </c>
      <c r="C486" s="15" t="s">
        <v>11</v>
      </c>
      <c r="D486" s="14" t="s">
        <v>896</v>
      </c>
      <c r="E486" s="17" t="s">
        <v>894</v>
      </c>
    </row>
    <row r="487" s="3" customFormat="true" ht="16" customHeight="true" spans="1:5">
      <c r="A487" s="13">
        <v>485</v>
      </c>
      <c r="B487" s="14" t="s">
        <v>942</v>
      </c>
      <c r="C487" s="15" t="s">
        <v>943</v>
      </c>
      <c r="D487" s="14" t="s">
        <v>896</v>
      </c>
      <c r="E487" s="17" t="s">
        <v>894</v>
      </c>
    </row>
    <row r="488" s="3" customFormat="true" ht="16" customHeight="true" spans="1:5">
      <c r="A488" s="13">
        <v>486</v>
      </c>
      <c r="B488" s="14" t="s">
        <v>944</v>
      </c>
      <c r="C488" s="15" t="s">
        <v>453</v>
      </c>
      <c r="D488" s="14" t="s">
        <v>896</v>
      </c>
      <c r="E488" s="17" t="s">
        <v>894</v>
      </c>
    </row>
    <row r="489" s="3" customFormat="true" ht="16" customHeight="true" spans="1:5">
      <c r="A489" s="13">
        <v>487</v>
      </c>
      <c r="B489" s="14" t="s">
        <v>945</v>
      </c>
      <c r="C489" s="15" t="s">
        <v>49</v>
      </c>
      <c r="D489" s="14" t="s">
        <v>896</v>
      </c>
      <c r="E489" s="17" t="s">
        <v>894</v>
      </c>
    </row>
    <row r="490" s="3" customFormat="true" ht="16" customHeight="true" spans="1:5">
      <c r="A490" s="13">
        <v>488</v>
      </c>
      <c r="B490" s="14" t="s">
        <v>946</v>
      </c>
      <c r="C490" s="15" t="s">
        <v>947</v>
      </c>
      <c r="D490" s="14" t="s">
        <v>896</v>
      </c>
      <c r="E490" s="17" t="s">
        <v>894</v>
      </c>
    </row>
    <row r="491" s="3" customFormat="true" ht="16" customHeight="true" spans="1:5">
      <c r="A491" s="13">
        <v>489</v>
      </c>
      <c r="B491" s="14" t="s">
        <v>948</v>
      </c>
      <c r="C491" s="15" t="s">
        <v>949</v>
      </c>
      <c r="D491" s="14" t="s">
        <v>896</v>
      </c>
      <c r="E491" s="17" t="s">
        <v>894</v>
      </c>
    </row>
    <row r="492" s="3" customFormat="true" ht="16" customHeight="true" spans="1:5">
      <c r="A492" s="13">
        <v>490</v>
      </c>
      <c r="B492" s="14" t="s">
        <v>950</v>
      </c>
      <c r="C492" s="15" t="s">
        <v>951</v>
      </c>
      <c r="D492" s="14" t="s">
        <v>896</v>
      </c>
      <c r="E492" s="17" t="s">
        <v>894</v>
      </c>
    </row>
    <row r="493" s="3" customFormat="true" ht="16" customHeight="true" spans="1:5">
      <c r="A493" s="13">
        <v>491</v>
      </c>
      <c r="B493" s="14" t="s">
        <v>952</v>
      </c>
      <c r="C493" s="15" t="s">
        <v>953</v>
      </c>
      <c r="D493" s="14" t="s">
        <v>896</v>
      </c>
      <c r="E493" s="17" t="s">
        <v>894</v>
      </c>
    </row>
    <row r="494" s="3" customFormat="true" ht="16" customHeight="true" spans="1:5">
      <c r="A494" s="13">
        <v>492</v>
      </c>
      <c r="B494" s="14" t="s">
        <v>954</v>
      </c>
      <c r="C494" s="15" t="s">
        <v>955</v>
      </c>
      <c r="D494" s="14" t="s">
        <v>896</v>
      </c>
      <c r="E494" s="17" t="s">
        <v>894</v>
      </c>
    </row>
    <row r="495" s="3" customFormat="true" ht="16" customHeight="true" spans="1:5">
      <c r="A495" s="13">
        <v>493</v>
      </c>
      <c r="B495" s="14" t="s">
        <v>956</v>
      </c>
      <c r="C495" s="15" t="s">
        <v>957</v>
      </c>
      <c r="D495" s="14" t="s">
        <v>896</v>
      </c>
      <c r="E495" s="17" t="s">
        <v>894</v>
      </c>
    </row>
    <row r="496" s="3" customFormat="true" ht="16" customHeight="true" spans="1:5">
      <c r="A496" s="13">
        <v>494</v>
      </c>
      <c r="B496" s="14" t="s">
        <v>958</v>
      </c>
      <c r="C496" s="15" t="s">
        <v>819</v>
      </c>
      <c r="D496" s="14" t="s">
        <v>896</v>
      </c>
      <c r="E496" s="17" t="s">
        <v>894</v>
      </c>
    </row>
    <row r="497" s="3" customFormat="true" ht="16" customHeight="true" spans="1:5">
      <c r="A497" s="13">
        <v>495</v>
      </c>
      <c r="B497" s="14" t="s">
        <v>959</v>
      </c>
      <c r="C497" s="15" t="s">
        <v>838</v>
      </c>
      <c r="D497" s="14" t="s">
        <v>896</v>
      </c>
      <c r="E497" s="17" t="s">
        <v>894</v>
      </c>
    </row>
    <row r="498" s="3" customFormat="true" ht="16" customHeight="true" spans="1:5">
      <c r="A498" s="13">
        <v>496</v>
      </c>
      <c r="B498" s="14" t="s">
        <v>960</v>
      </c>
      <c r="C498" s="15" t="s">
        <v>823</v>
      </c>
      <c r="D498" s="14" t="s">
        <v>896</v>
      </c>
      <c r="E498" s="17" t="s">
        <v>894</v>
      </c>
    </row>
    <row r="499" s="3" customFormat="true" ht="16" customHeight="true" spans="1:5">
      <c r="A499" s="13">
        <v>497</v>
      </c>
      <c r="B499" s="14" t="s">
        <v>961</v>
      </c>
      <c r="C499" s="15" t="s">
        <v>962</v>
      </c>
      <c r="D499" s="14" t="s">
        <v>896</v>
      </c>
      <c r="E499" s="17" t="s">
        <v>894</v>
      </c>
    </row>
    <row r="500" s="3" customFormat="true" ht="16" customHeight="true" spans="1:5">
      <c r="A500" s="13">
        <v>498</v>
      </c>
      <c r="B500" s="14" t="s">
        <v>963</v>
      </c>
      <c r="C500" s="15" t="s">
        <v>419</v>
      </c>
      <c r="D500" s="14" t="s">
        <v>964</v>
      </c>
      <c r="E500" s="17" t="s">
        <v>894</v>
      </c>
    </row>
    <row r="501" s="3" customFormat="true" ht="16" customHeight="true" spans="1:5">
      <c r="A501" s="13">
        <v>499</v>
      </c>
      <c r="B501" s="14" t="s">
        <v>965</v>
      </c>
      <c r="C501" s="15" t="s">
        <v>419</v>
      </c>
      <c r="D501" s="14" t="s">
        <v>964</v>
      </c>
      <c r="E501" s="17" t="s">
        <v>894</v>
      </c>
    </row>
    <row r="502" s="3" customFormat="true" ht="16" customHeight="true" spans="1:5">
      <c r="A502" s="13">
        <v>500</v>
      </c>
      <c r="B502" s="14" t="s">
        <v>966</v>
      </c>
      <c r="C502" s="15" t="s">
        <v>967</v>
      </c>
      <c r="D502" s="14" t="s">
        <v>968</v>
      </c>
      <c r="E502" s="17" t="s">
        <v>894</v>
      </c>
    </row>
    <row r="503" s="3" customFormat="true" ht="16" customHeight="true" spans="1:5">
      <c r="A503" s="13">
        <v>501</v>
      </c>
      <c r="B503" s="14" t="s">
        <v>969</v>
      </c>
      <c r="C503" s="15" t="s">
        <v>970</v>
      </c>
      <c r="D503" s="14" t="s">
        <v>968</v>
      </c>
      <c r="E503" s="17" t="s">
        <v>894</v>
      </c>
    </row>
    <row r="504" s="3" customFormat="true" ht="16" customHeight="true" spans="1:5">
      <c r="A504" s="13">
        <v>502</v>
      </c>
      <c r="B504" s="14" t="s">
        <v>971</v>
      </c>
      <c r="C504" s="15" t="s">
        <v>972</v>
      </c>
      <c r="D504" s="14" t="s">
        <v>968</v>
      </c>
      <c r="E504" s="17" t="s">
        <v>894</v>
      </c>
    </row>
    <row r="505" s="3" customFormat="true" ht="16" customHeight="true" spans="1:5">
      <c r="A505" s="13">
        <v>503</v>
      </c>
      <c r="B505" s="14" t="s">
        <v>973</v>
      </c>
      <c r="C505" s="15" t="s">
        <v>974</v>
      </c>
      <c r="D505" s="14" t="s">
        <v>968</v>
      </c>
      <c r="E505" s="17" t="s">
        <v>894</v>
      </c>
    </row>
    <row r="506" s="3" customFormat="true" ht="16" customHeight="true" spans="1:5">
      <c r="A506" s="13">
        <v>504</v>
      </c>
      <c r="B506" s="14" t="s">
        <v>975</v>
      </c>
      <c r="C506" s="15" t="s">
        <v>976</v>
      </c>
      <c r="D506" s="14" t="s">
        <v>968</v>
      </c>
      <c r="E506" s="17" t="s">
        <v>894</v>
      </c>
    </row>
    <row r="507" s="3" customFormat="true" ht="16" customHeight="true" spans="1:5">
      <c r="A507" s="13">
        <v>505</v>
      </c>
      <c r="B507" s="14" t="s">
        <v>977</v>
      </c>
      <c r="C507" s="15" t="s">
        <v>978</v>
      </c>
      <c r="D507" s="14" t="s">
        <v>968</v>
      </c>
      <c r="E507" s="17" t="s">
        <v>894</v>
      </c>
    </row>
    <row r="508" s="3" customFormat="true" ht="16" customHeight="true" spans="1:5">
      <c r="A508" s="13">
        <v>506</v>
      </c>
      <c r="B508" s="14" t="s">
        <v>979</v>
      </c>
      <c r="C508" s="15" t="s">
        <v>49</v>
      </c>
      <c r="D508" s="14" t="s">
        <v>980</v>
      </c>
      <c r="E508" s="17" t="s">
        <v>894</v>
      </c>
    </row>
    <row r="509" s="3" customFormat="true" ht="16" customHeight="true" spans="1:5">
      <c r="A509" s="13">
        <v>507</v>
      </c>
      <c r="B509" s="14" t="s">
        <v>981</v>
      </c>
      <c r="C509" s="15" t="s">
        <v>135</v>
      </c>
      <c r="D509" s="14" t="s">
        <v>982</v>
      </c>
      <c r="E509" s="17" t="s">
        <v>894</v>
      </c>
    </row>
    <row r="510" s="3" customFormat="true" ht="16" customHeight="true" spans="1:5">
      <c r="A510" s="13">
        <v>508</v>
      </c>
      <c r="B510" s="14" t="s">
        <v>983</v>
      </c>
      <c r="C510" s="15" t="s">
        <v>984</v>
      </c>
      <c r="D510" s="14" t="s">
        <v>985</v>
      </c>
      <c r="E510" s="17" t="s">
        <v>894</v>
      </c>
    </row>
    <row r="511" s="3" customFormat="true" ht="16" customHeight="true" spans="1:5">
      <c r="A511" s="13">
        <v>509</v>
      </c>
      <c r="B511" s="14" t="s">
        <v>986</v>
      </c>
      <c r="C511" s="15" t="s">
        <v>987</v>
      </c>
      <c r="D511" s="14" t="s">
        <v>988</v>
      </c>
      <c r="E511" s="17" t="s">
        <v>894</v>
      </c>
    </row>
    <row r="512" s="3" customFormat="true" ht="16" customHeight="true" spans="1:5">
      <c r="A512" s="13">
        <v>510</v>
      </c>
      <c r="B512" s="14" t="s">
        <v>989</v>
      </c>
      <c r="C512" s="15" t="s">
        <v>990</v>
      </c>
      <c r="D512" s="14" t="s">
        <v>991</v>
      </c>
      <c r="E512" s="17" t="s">
        <v>894</v>
      </c>
    </row>
    <row r="513" s="3" customFormat="true" ht="16" customHeight="true" spans="1:5">
      <c r="A513" s="13">
        <v>511</v>
      </c>
      <c r="B513" s="14" t="s">
        <v>992</v>
      </c>
      <c r="C513" s="15" t="s">
        <v>993</v>
      </c>
      <c r="D513" s="14" t="s">
        <v>994</v>
      </c>
      <c r="E513" s="17" t="s">
        <v>894</v>
      </c>
    </row>
    <row r="514" s="3" customFormat="true" ht="16" customHeight="true" spans="1:5">
      <c r="A514" s="13">
        <v>512</v>
      </c>
      <c r="B514" s="14" t="s">
        <v>995</v>
      </c>
      <c r="C514" s="15" t="s">
        <v>14</v>
      </c>
      <c r="D514" s="14" t="s">
        <v>994</v>
      </c>
      <c r="E514" s="17" t="s">
        <v>894</v>
      </c>
    </row>
    <row r="515" s="3" customFormat="true" ht="16" customHeight="true" spans="1:5">
      <c r="A515" s="13">
        <v>513</v>
      </c>
      <c r="B515" s="14" t="s">
        <v>996</v>
      </c>
      <c r="C515" s="15" t="s">
        <v>249</v>
      </c>
      <c r="D515" s="14" t="s">
        <v>997</v>
      </c>
      <c r="E515" s="17" t="s">
        <v>894</v>
      </c>
    </row>
    <row r="516" s="3" customFormat="true" ht="16" customHeight="true" spans="1:5">
      <c r="A516" s="13">
        <v>514</v>
      </c>
      <c r="B516" s="14" t="s">
        <v>998</v>
      </c>
      <c r="C516" s="15" t="s">
        <v>95</v>
      </c>
      <c r="D516" s="14" t="s">
        <v>999</v>
      </c>
      <c r="E516" s="17" t="s">
        <v>894</v>
      </c>
    </row>
    <row r="517" s="3" customFormat="true" ht="16" customHeight="true" spans="1:5">
      <c r="A517" s="13">
        <v>515</v>
      </c>
      <c r="B517" s="14" t="s">
        <v>1000</v>
      </c>
      <c r="C517" s="15" t="s">
        <v>95</v>
      </c>
      <c r="D517" s="14" t="s">
        <v>1001</v>
      </c>
      <c r="E517" s="17" t="s">
        <v>894</v>
      </c>
    </row>
    <row r="518" s="3" customFormat="true" ht="16" customHeight="true" spans="1:5">
      <c r="A518" s="13">
        <v>516</v>
      </c>
      <c r="B518" s="14" t="s">
        <v>1002</v>
      </c>
      <c r="C518" s="15" t="s">
        <v>1003</v>
      </c>
      <c r="D518" s="14" t="s">
        <v>1004</v>
      </c>
      <c r="E518" s="17" t="s">
        <v>894</v>
      </c>
    </row>
    <row r="519" s="3" customFormat="true" ht="16" customHeight="true" spans="1:5">
      <c r="A519" s="13">
        <v>517</v>
      </c>
      <c r="B519" s="14" t="s">
        <v>1005</v>
      </c>
      <c r="C519" s="15" t="s">
        <v>70</v>
      </c>
      <c r="D519" s="14" t="s">
        <v>1004</v>
      </c>
      <c r="E519" s="17" t="s">
        <v>894</v>
      </c>
    </row>
    <row r="520" s="3" customFormat="true" ht="16" customHeight="true" spans="1:5">
      <c r="A520" s="13">
        <v>518</v>
      </c>
      <c r="B520" s="14" t="s">
        <v>1006</v>
      </c>
      <c r="C520" s="15" t="s">
        <v>70</v>
      </c>
      <c r="D520" s="14" t="s">
        <v>1004</v>
      </c>
      <c r="E520" s="17" t="s">
        <v>894</v>
      </c>
    </row>
    <row r="521" s="3" customFormat="true" ht="16" customHeight="true" spans="1:5">
      <c r="A521" s="13">
        <v>519</v>
      </c>
      <c r="B521" s="14" t="s">
        <v>1007</v>
      </c>
      <c r="C521" s="15" t="s">
        <v>949</v>
      </c>
      <c r="D521" s="14" t="s">
        <v>1008</v>
      </c>
      <c r="E521" s="17" t="s">
        <v>894</v>
      </c>
    </row>
    <row r="522" s="3" customFormat="true" ht="16" customHeight="true" spans="1:5">
      <c r="A522" s="13">
        <v>520</v>
      </c>
      <c r="B522" s="14" t="s">
        <v>1009</v>
      </c>
      <c r="C522" s="15" t="s">
        <v>14</v>
      </c>
      <c r="D522" s="14" t="s">
        <v>1008</v>
      </c>
      <c r="E522" s="17" t="s">
        <v>894</v>
      </c>
    </row>
    <row r="523" s="3" customFormat="true" ht="16" customHeight="true" spans="1:5">
      <c r="A523" s="13">
        <v>521</v>
      </c>
      <c r="B523" s="14" t="s">
        <v>1010</v>
      </c>
      <c r="C523" s="15" t="s">
        <v>993</v>
      </c>
      <c r="D523" s="14" t="s">
        <v>1008</v>
      </c>
      <c r="E523" s="17" t="s">
        <v>894</v>
      </c>
    </row>
    <row r="524" s="3" customFormat="true" ht="17" customHeight="true" spans="1:5">
      <c r="A524" s="13">
        <v>522</v>
      </c>
      <c r="B524" s="14" t="s">
        <v>1011</v>
      </c>
      <c r="C524" s="15" t="s">
        <v>949</v>
      </c>
      <c r="D524" s="14" t="s">
        <v>1008</v>
      </c>
      <c r="E524" s="17" t="s">
        <v>894</v>
      </c>
    </row>
    <row r="525" s="3" customFormat="true" ht="16" customHeight="true" spans="1:5">
      <c r="A525" s="13">
        <v>523</v>
      </c>
      <c r="B525" s="14" t="s">
        <v>1012</v>
      </c>
      <c r="C525" s="15" t="s">
        <v>1013</v>
      </c>
      <c r="D525" s="14" t="s">
        <v>1014</v>
      </c>
      <c r="E525" s="17" t="s">
        <v>894</v>
      </c>
    </row>
    <row r="526" s="3" customFormat="true" ht="16" customHeight="true" spans="1:5">
      <c r="A526" s="13">
        <v>524</v>
      </c>
      <c r="B526" s="14" t="s">
        <v>1015</v>
      </c>
      <c r="C526" s="15" t="s">
        <v>1016</v>
      </c>
      <c r="D526" s="14" t="s">
        <v>1017</v>
      </c>
      <c r="E526" s="17" t="s">
        <v>894</v>
      </c>
    </row>
    <row r="527" s="3" customFormat="true" ht="16" customHeight="true" spans="1:5">
      <c r="A527" s="13">
        <v>525</v>
      </c>
      <c r="B527" s="14" t="s">
        <v>1018</v>
      </c>
      <c r="C527" s="15" t="s">
        <v>113</v>
      </c>
      <c r="D527" s="14" t="s">
        <v>1019</v>
      </c>
      <c r="E527" s="17" t="s">
        <v>894</v>
      </c>
    </row>
    <row r="528" s="3" customFormat="true" ht="16" customHeight="true" spans="1:5">
      <c r="A528" s="13">
        <v>526</v>
      </c>
      <c r="B528" s="14" t="s">
        <v>1020</v>
      </c>
      <c r="C528" s="15" t="s">
        <v>880</v>
      </c>
      <c r="D528" s="14" t="s">
        <v>1021</v>
      </c>
      <c r="E528" s="17" t="s">
        <v>894</v>
      </c>
    </row>
    <row r="529" s="3" customFormat="true" ht="16" customHeight="true" spans="1:5">
      <c r="A529" s="13">
        <v>527</v>
      </c>
      <c r="B529" s="14" t="s">
        <v>1022</v>
      </c>
      <c r="C529" s="15" t="s">
        <v>7</v>
      </c>
      <c r="D529" s="14" t="s">
        <v>1021</v>
      </c>
      <c r="E529" s="17" t="s">
        <v>894</v>
      </c>
    </row>
    <row r="530" s="3" customFormat="true" ht="16" customHeight="true" spans="1:5">
      <c r="A530" s="13">
        <v>528</v>
      </c>
      <c r="B530" s="14" t="s">
        <v>1023</v>
      </c>
      <c r="C530" s="15" t="s">
        <v>1024</v>
      </c>
      <c r="D530" s="14" t="s">
        <v>1021</v>
      </c>
      <c r="E530" s="17" t="s">
        <v>894</v>
      </c>
    </row>
    <row r="531" s="3" customFormat="true" ht="16" customHeight="true" spans="1:5">
      <c r="A531" s="13">
        <v>529</v>
      </c>
      <c r="B531" s="14" t="s">
        <v>1025</v>
      </c>
      <c r="C531" s="15" t="s">
        <v>199</v>
      </c>
      <c r="D531" s="14" t="s">
        <v>1026</v>
      </c>
      <c r="E531" s="17" t="s">
        <v>894</v>
      </c>
    </row>
    <row r="532" s="3" customFormat="true" ht="16" customHeight="true" spans="1:5">
      <c r="A532" s="13">
        <v>530</v>
      </c>
      <c r="B532" s="14" t="s">
        <v>1027</v>
      </c>
      <c r="C532" s="15" t="s">
        <v>7</v>
      </c>
      <c r="D532" s="14" t="s">
        <v>1026</v>
      </c>
      <c r="E532" s="17" t="s">
        <v>894</v>
      </c>
    </row>
    <row r="533" s="3" customFormat="true" ht="16" customHeight="true" spans="1:5">
      <c r="A533" s="13">
        <v>531</v>
      </c>
      <c r="B533" s="14" t="s">
        <v>1028</v>
      </c>
      <c r="C533" s="15" t="s">
        <v>884</v>
      </c>
      <c r="D533" s="14" t="s">
        <v>1026</v>
      </c>
      <c r="E533" s="17" t="s">
        <v>894</v>
      </c>
    </row>
    <row r="534" s="3" customFormat="true" ht="16" customHeight="true" spans="1:5">
      <c r="A534" s="13">
        <v>532</v>
      </c>
      <c r="B534" s="14" t="s">
        <v>1029</v>
      </c>
      <c r="C534" s="15" t="s">
        <v>880</v>
      </c>
      <c r="D534" s="14" t="s">
        <v>1026</v>
      </c>
      <c r="E534" s="17" t="s">
        <v>894</v>
      </c>
    </row>
    <row r="535" s="3" customFormat="true" ht="16" customHeight="true" spans="1:5">
      <c r="A535" s="13">
        <v>533</v>
      </c>
      <c r="B535" s="14" t="s">
        <v>1030</v>
      </c>
      <c r="C535" s="15" t="s">
        <v>1024</v>
      </c>
      <c r="D535" s="14" t="s">
        <v>1026</v>
      </c>
      <c r="E535" s="17" t="s">
        <v>894</v>
      </c>
    </row>
    <row r="536" s="3" customFormat="true" ht="16" customHeight="true" spans="1:5">
      <c r="A536" s="13">
        <v>534</v>
      </c>
      <c r="B536" s="14" t="s">
        <v>1031</v>
      </c>
      <c r="C536" s="15" t="s">
        <v>199</v>
      </c>
      <c r="D536" s="14" t="s">
        <v>1032</v>
      </c>
      <c r="E536" s="17" t="s">
        <v>894</v>
      </c>
    </row>
    <row r="537" s="3" customFormat="true" ht="16" customHeight="true" spans="1:5">
      <c r="A537" s="13">
        <v>535</v>
      </c>
      <c r="B537" s="14" t="s">
        <v>1033</v>
      </c>
      <c r="C537" s="15" t="s">
        <v>95</v>
      </c>
      <c r="D537" s="14" t="s">
        <v>1032</v>
      </c>
      <c r="E537" s="17" t="s">
        <v>894</v>
      </c>
    </row>
    <row r="538" s="3" customFormat="true" ht="16" customHeight="true" spans="1:5">
      <c r="A538" s="13">
        <v>536</v>
      </c>
      <c r="B538" s="14" t="s">
        <v>1034</v>
      </c>
      <c r="C538" s="15" t="s">
        <v>377</v>
      </c>
      <c r="D538" s="14" t="s">
        <v>1032</v>
      </c>
      <c r="E538" s="17" t="s">
        <v>894</v>
      </c>
    </row>
    <row r="539" s="3" customFormat="true" ht="16" customHeight="true" spans="1:5">
      <c r="A539" s="13">
        <v>537</v>
      </c>
      <c r="B539" s="14" t="s">
        <v>1035</v>
      </c>
      <c r="C539" s="15" t="s">
        <v>113</v>
      </c>
      <c r="D539" s="14" t="s">
        <v>1032</v>
      </c>
      <c r="E539" s="17" t="s">
        <v>894</v>
      </c>
    </row>
    <row r="540" s="3" customFormat="true" ht="16" customHeight="true" spans="1:5">
      <c r="A540" s="13">
        <v>538</v>
      </c>
      <c r="B540" s="14" t="s">
        <v>1036</v>
      </c>
      <c r="C540" s="15" t="s">
        <v>1037</v>
      </c>
      <c r="D540" s="14" t="s">
        <v>1038</v>
      </c>
      <c r="E540" s="17" t="s">
        <v>894</v>
      </c>
    </row>
    <row r="541" s="3" customFormat="true" ht="16" customHeight="true" spans="1:5">
      <c r="A541" s="13">
        <v>539</v>
      </c>
      <c r="B541" s="14" t="s">
        <v>1039</v>
      </c>
      <c r="C541" s="15" t="s">
        <v>49</v>
      </c>
      <c r="D541" s="14" t="s">
        <v>1040</v>
      </c>
      <c r="E541" s="17" t="s">
        <v>894</v>
      </c>
    </row>
    <row r="542" s="3" customFormat="true" ht="16" customHeight="true" spans="1:5">
      <c r="A542" s="13">
        <v>540</v>
      </c>
      <c r="B542" s="14" t="s">
        <v>1041</v>
      </c>
      <c r="C542" s="15" t="s">
        <v>1042</v>
      </c>
      <c r="D542" s="14" t="s">
        <v>1043</v>
      </c>
      <c r="E542" s="17" t="s">
        <v>894</v>
      </c>
    </row>
    <row r="543" s="3" customFormat="true" ht="16" customHeight="true" spans="1:5">
      <c r="A543" s="13">
        <v>541</v>
      </c>
      <c r="B543" s="14" t="s">
        <v>1044</v>
      </c>
      <c r="C543" s="15" t="s">
        <v>1045</v>
      </c>
      <c r="D543" s="14" t="s">
        <v>1046</v>
      </c>
      <c r="E543" s="17" t="s">
        <v>894</v>
      </c>
    </row>
    <row r="544" s="3" customFormat="true" ht="16" customHeight="true" spans="1:5">
      <c r="A544" s="13">
        <v>542</v>
      </c>
      <c r="B544" s="14" t="s">
        <v>1047</v>
      </c>
      <c r="C544" s="15" t="s">
        <v>970</v>
      </c>
      <c r="D544" s="14" t="s">
        <v>1048</v>
      </c>
      <c r="E544" s="17" t="s">
        <v>894</v>
      </c>
    </row>
    <row r="545" s="3" customFormat="true" ht="16" customHeight="true" spans="1:5">
      <c r="A545" s="13">
        <v>543</v>
      </c>
      <c r="B545" s="14" t="s">
        <v>1049</v>
      </c>
      <c r="C545" s="15" t="s">
        <v>199</v>
      </c>
      <c r="D545" s="14" t="s">
        <v>1050</v>
      </c>
      <c r="E545" s="17" t="s">
        <v>1051</v>
      </c>
    </row>
    <row r="546" s="3" customFormat="true" ht="16" customHeight="true" spans="1:5">
      <c r="A546" s="13">
        <v>544</v>
      </c>
      <c r="B546" s="14" t="s">
        <v>1052</v>
      </c>
      <c r="C546" s="15" t="s">
        <v>1053</v>
      </c>
      <c r="D546" s="14" t="s">
        <v>1054</v>
      </c>
      <c r="E546" s="17" t="s">
        <v>1051</v>
      </c>
    </row>
    <row r="547" s="3" customFormat="true" ht="16" customHeight="true" spans="1:5">
      <c r="A547" s="13">
        <v>545</v>
      </c>
      <c r="B547" s="14" t="s">
        <v>1055</v>
      </c>
      <c r="C547" s="15" t="s">
        <v>751</v>
      </c>
      <c r="D547" s="14" t="s">
        <v>1054</v>
      </c>
      <c r="E547" s="17" t="s">
        <v>1051</v>
      </c>
    </row>
    <row r="548" s="3" customFormat="true" ht="16" customHeight="true" spans="1:5">
      <c r="A548" s="13">
        <v>546</v>
      </c>
      <c r="B548" s="14" t="s">
        <v>1056</v>
      </c>
      <c r="C548" s="15" t="s">
        <v>1057</v>
      </c>
      <c r="D548" s="14" t="s">
        <v>1054</v>
      </c>
      <c r="E548" s="17" t="s">
        <v>1051</v>
      </c>
    </row>
    <row r="549" s="3" customFormat="true" ht="16" customHeight="true" spans="1:5">
      <c r="A549" s="13">
        <v>547</v>
      </c>
      <c r="B549" s="14" t="s">
        <v>1058</v>
      </c>
      <c r="C549" s="15" t="s">
        <v>1059</v>
      </c>
      <c r="D549" s="14" t="s">
        <v>1054</v>
      </c>
      <c r="E549" s="17" t="s">
        <v>1051</v>
      </c>
    </row>
    <row r="550" s="3" customFormat="true" ht="16" customHeight="true" spans="1:5">
      <c r="A550" s="13">
        <v>548</v>
      </c>
      <c r="B550" s="14" t="s">
        <v>1060</v>
      </c>
      <c r="C550" s="15" t="s">
        <v>1061</v>
      </c>
      <c r="D550" s="14" t="s">
        <v>1054</v>
      </c>
      <c r="E550" s="17" t="s">
        <v>1051</v>
      </c>
    </row>
    <row r="551" s="3" customFormat="true" ht="16" customHeight="true" spans="1:5">
      <c r="A551" s="13">
        <v>549</v>
      </c>
      <c r="B551" s="14" t="s">
        <v>1062</v>
      </c>
      <c r="C551" s="15" t="s">
        <v>1063</v>
      </c>
      <c r="D551" s="14" t="s">
        <v>1054</v>
      </c>
      <c r="E551" s="17" t="s">
        <v>1051</v>
      </c>
    </row>
    <row r="552" s="3" customFormat="true" ht="16" customHeight="true" spans="1:5">
      <c r="A552" s="13">
        <v>550</v>
      </c>
      <c r="B552" s="14" t="s">
        <v>1064</v>
      </c>
      <c r="C552" s="15" t="s">
        <v>749</v>
      </c>
      <c r="D552" s="14" t="s">
        <v>1054</v>
      </c>
      <c r="E552" s="17" t="s">
        <v>1051</v>
      </c>
    </row>
    <row r="553" s="3" customFormat="true" ht="16" customHeight="true" spans="1:5">
      <c r="A553" s="13">
        <v>551</v>
      </c>
      <c r="B553" s="14" t="s">
        <v>1065</v>
      </c>
      <c r="C553" s="15" t="s">
        <v>917</v>
      </c>
      <c r="D553" s="14" t="s">
        <v>1054</v>
      </c>
      <c r="E553" s="17" t="s">
        <v>1051</v>
      </c>
    </row>
    <row r="554" s="3" customFormat="true" ht="16" customHeight="true" spans="1:5">
      <c r="A554" s="13">
        <v>552</v>
      </c>
      <c r="B554" s="14" t="s">
        <v>1066</v>
      </c>
      <c r="C554" s="15" t="s">
        <v>160</v>
      </c>
      <c r="D554" s="14" t="s">
        <v>1054</v>
      </c>
      <c r="E554" s="17" t="s">
        <v>1051</v>
      </c>
    </row>
    <row r="555" s="3" customFormat="true" ht="16" customHeight="true" spans="1:5">
      <c r="A555" s="13">
        <v>553</v>
      </c>
      <c r="B555" s="14" t="s">
        <v>1067</v>
      </c>
      <c r="C555" s="15" t="s">
        <v>1068</v>
      </c>
      <c r="D555" s="14" t="s">
        <v>1054</v>
      </c>
      <c r="E555" s="17" t="s">
        <v>1051</v>
      </c>
    </row>
    <row r="556" s="3" customFormat="true" ht="16" customHeight="true" spans="1:5">
      <c r="A556" s="13">
        <v>554</v>
      </c>
      <c r="B556" s="14" t="s">
        <v>1069</v>
      </c>
      <c r="C556" s="15" t="s">
        <v>1070</v>
      </c>
      <c r="D556" s="14" t="s">
        <v>1054</v>
      </c>
      <c r="E556" s="17" t="s">
        <v>1051</v>
      </c>
    </row>
    <row r="557" s="3" customFormat="true" ht="16" customHeight="true" spans="1:5">
      <c r="A557" s="13">
        <v>555</v>
      </c>
      <c r="B557" s="14" t="s">
        <v>1071</v>
      </c>
      <c r="C557" s="15" t="s">
        <v>993</v>
      </c>
      <c r="D557" s="14" t="s">
        <v>1072</v>
      </c>
      <c r="E557" s="17" t="s">
        <v>1051</v>
      </c>
    </row>
    <row r="558" s="3" customFormat="true" ht="16" customHeight="true" spans="1:5">
      <c r="A558" s="13">
        <v>556</v>
      </c>
      <c r="B558" s="14" t="s">
        <v>1073</v>
      </c>
      <c r="C558" s="15" t="s">
        <v>949</v>
      </c>
      <c r="D558" s="14" t="s">
        <v>1072</v>
      </c>
      <c r="E558" s="17" t="s">
        <v>1051</v>
      </c>
    </row>
    <row r="559" s="3" customFormat="true" ht="16" customHeight="true" spans="1:5">
      <c r="A559" s="13">
        <v>557</v>
      </c>
      <c r="B559" s="14" t="s">
        <v>1074</v>
      </c>
      <c r="C559" s="15" t="s">
        <v>14</v>
      </c>
      <c r="D559" s="14" t="s">
        <v>1072</v>
      </c>
      <c r="E559" s="17" t="s">
        <v>1051</v>
      </c>
    </row>
    <row r="560" s="3" customFormat="true" ht="16" customHeight="true" spans="1:5">
      <c r="A560" s="13">
        <v>558</v>
      </c>
      <c r="B560" s="14" t="s">
        <v>1075</v>
      </c>
      <c r="C560" s="15" t="s">
        <v>974</v>
      </c>
      <c r="D560" s="14" t="s">
        <v>1076</v>
      </c>
      <c r="E560" s="17" t="s">
        <v>1051</v>
      </c>
    </row>
    <row r="561" s="3" customFormat="true" ht="16" customHeight="true" spans="1:5">
      <c r="A561" s="13">
        <v>559</v>
      </c>
      <c r="B561" s="14" t="s">
        <v>1077</v>
      </c>
      <c r="C561" s="15" t="s">
        <v>1078</v>
      </c>
      <c r="D561" s="14" t="s">
        <v>1079</v>
      </c>
      <c r="E561" s="17" t="s">
        <v>1051</v>
      </c>
    </row>
    <row r="562" s="3" customFormat="true" ht="16" customHeight="true" spans="1:5">
      <c r="A562" s="13">
        <v>560</v>
      </c>
      <c r="B562" s="14" t="s">
        <v>1080</v>
      </c>
      <c r="C562" s="15" t="s">
        <v>1081</v>
      </c>
      <c r="D562" s="14" t="s">
        <v>1079</v>
      </c>
      <c r="E562" s="17" t="s">
        <v>1051</v>
      </c>
    </row>
    <row r="563" s="3" customFormat="true" ht="16" customHeight="true" spans="1:5">
      <c r="A563" s="13">
        <v>561</v>
      </c>
      <c r="B563" s="14" t="s">
        <v>1082</v>
      </c>
      <c r="C563" s="15" t="s">
        <v>1083</v>
      </c>
      <c r="D563" s="14" t="s">
        <v>1079</v>
      </c>
      <c r="E563" s="17" t="s">
        <v>1051</v>
      </c>
    </row>
    <row r="564" s="3" customFormat="true" ht="16" customHeight="true" spans="1:5">
      <c r="A564" s="13">
        <v>562</v>
      </c>
      <c r="B564" s="14" t="s">
        <v>1084</v>
      </c>
      <c r="C564" s="15" t="s">
        <v>1085</v>
      </c>
      <c r="D564" s="14" t="s">
        <v>1079</v>
      </c>
      <c r="E564" s="17" t="s">
        <v>1051</v>
      </c>
    </row>
    <row r="565" s="3" customFormat="true" ht="16" customHeight="true" spans="1:5">
      <c r="A565" s="13">
        <v>563</v>
      </c>
      <c r="B565" s="14" t="s">
        <v>1086</v>
      </c>
      <c r="C565" s="15" t="s">
        <v>1087</v>
      </c>
      <c r="D565" s="14" t="s">
        <v>1079</v>
      </c>
      <c r="E565" s="17" t="s">
        <v>1051</v>
      </c>
    </row>
    <row r="566" s="3" customFormat="true" ht="16" customHeight="true" spans="1:5">
      <c r="A566" s="13">
        <v>564</v>
      </c>
      <c r="B566" s="14" t="s">
        <v>1088</v>
      </c>
      <c r="C566" s="15" t="s">
        <v>1089</v>
      </c>
      <c r="D566" s="14" t="s">
        <v>1079</v>
      </c>
      <c r="E566" s="17" t="s">
        <v>1051</v>
      </c>
    </row>
    <row r="567" s="3" customFormat="true" ht="16" customHeight="true" spans="1:5">
      <c r="A567" s="13">
        <v>565</v>
      </c>
      <c r="B567" s="14" t="s">
        <v>1090</v>
      </c>
      <c r="C567" s="15" t="s">
        <v>1091</v>
      </c>
      <c r="D567" s="14" t="s">
        <v>1092</v>
      </c>
      <c r="E567" s="17" t="s">
        <v>1051</v>
      </c>
    </row>
    <row r="568" s="3" customFormat="true" ht="16" customHeight="true" spans="1:5">
      <c r="A568" s="13">
        <v>566</v>
      </c>
      <c r="B568" s="14" t="s">
        <v>1093</v>
      </c>
      <c r="C568" s="15" t="s">
        <v>1094</v>
      </c>
      <c r="D568" s="14" t="s">
        <v>1095</v>
      </c>
      <c r="E568" s="17" t="s">
        <v>1051</v>
      </c>
    </row>
    <row r="569" s="3" customFormat="true" ht="16" customHeight="true" spans="1:5">
      <c r="A569" s="13">
        <v>567</v>
      </c>
      <c r="B569" s="14" t="s">
        <v>1096</v>
      </c>
      <c r="C569" s="15" t="s">
        <v>665</v>
      </c>
      <c r="D569" s="14" t="s">
        <v>1097</v>
      </c>
      <c r="E569" s="17" t="s">
        <v>1051</v>
      </c>
    </row>
    <row r="570" s="3" customFormat="true" ht="16" customHeight="true" spans="1:5">
      <c r="A570" s="13">
        <v>568</v>
      </c>
      <c r="B570" s="14" t="s">
        <v>1098</v>
      </c>
      <c r="C570" s="15" t="s">
        <v>1099</v>
      </c>
      <c r="D570" s="14" t="s">
        <v>1100</v>
      </c>
      <c r="E570" s="17" t="s">
        <v>1051</v>
      </c>
    </row>
    <row r="571" s="3" customFormat="true" ht="16" customHeight="true" spans="1:5">
      <c r="A571" s="13">
        <v>569</v>
      </c>
      <c r="B571" s="14" t="s">
        <v>1101</v>
      </c>
      <c r="C571" s="15" t="s">
        <v>1102</v>
      </c>
      <c r="D571" s="14" t="s">
        <v>1103</v>
      </c>
      <c r="E571" s="17" t="s">
        <v>1051</v>
      </c>
    </row>
    <row r="572" s="3" customFormat="true" ht="16" customHeight="true" spans="1:5">
      <c r="A572" s="13">
        <v>570</v>
      </c>
      <c r="B572" s="14" t="s">
        <v>1104</v>
      </c>
      <c r="C572" s="15" t="s">
        <v>1105</v>
      </c>
      <c r="D572" s="14" t="s">
        <v>1106</v>
      </c>
      <c r="E572" s="17" t="s">
        <v>1051</v>
      </c>
    </row>
    <row r="573" s="3" customFormat="true" ht="16" customHeight="true" spans="1:5">
      <c r="A573" s="13">
        <v>571</v>
      </c>
      <c r="B573" s="14" t="s">
        <v>1107</v>
      </c>
      <c r="C573" s="15" t="s">
        <v>1108</v>
      </c>
      <c r="D573" s="14" t="s">
        <v>1109</v>
      </c>
      <c r="E573" s="17" t="s">
        <v>1051</v>
      </c>
    </row>
    <row r="574" s="3" customFormat="true" ht="16" customHeight="true" spans="1:5">
      <c r="A574" s="13">
        <v>572</v>
      </c>
      <c r="B574" s="14" t="s">
        <v>1110</v>
      </c>
      <c r="C574" s="15" t="s">
        <v>728</v>
      </c>
      <c r="D574" s="14" t="s">
        <v>1109</v>
      </c>
      <c r="E574" s="17" t="s">
        <v>1051</v>
      </c>
    </row>
    <row r="575" s="3" customFormat="true" ht="16" customHeight="true" spans="1:5">
      <c r="A575" s="13">
        <v>573</v>
      </c>
      <c r="B575" s="14" t="s">
        <v>1111</v>
      </c>
      <c r="C575" s="15" t="s">
        <v>1108</v>
      </c>
      <c r="D575" s="14" t="s">
        <v>1109</v>
      </c>
      <c r="E575" s="17" t="s">
        <v>1051</v>
      </c>
    </row>
    <row r="576" s="3" customFormat="true" ht="16" customHeight="true" spans="1:5">
      <c r="A576" s="13">
        <v>574</v>
      </c>
      <c r="B576" s="14" t="s">
        <v>1112</v>
      </c>
      <c r="C576" s="15" t="s">
        <v>207</v>
      </c>
      <c r="D576" s="14" t="s">
        <v>1113</v>
      </c>
      <c r="E576" s="17" t="s">
        <v>1051</v>
      </c>
    </row>
    <row r="577" s="3" customFormat="true" ht="16" customHeight="true" spans="1:5">
      <c r="A577" s="13">
        <v>575</v>
      </c>
      <c r="B577" s="14" t="s">
        <v>1114</v>
      </c>
      <c r="C577" s="15" t="s">
        <v>1115</v>
      </c>
      <c r="D577" s="14" t="s">
        <v>1113</v>
      </c>
      <c r="E577" s="17" t="s">
        <v>1051</v>
      </c>
    </row>
    <row r="578" s="3" customFormat="true" ht="16" customHeight="true" spans="1:5">
      <c r="A578" s="13">
        <v>576</v>
      </c>
      <c r="B578" s="14" t="s">
        <v>1116</v>
      </c>
      <c r="C578" s="15" t="s">
        <v>1094</v>
      </c>
      <c r="D578" s="14" t="s">
        <v>1113</v>
      </c>
      <c r="E578" s="17" t="s">
        <v>1051</v>
      </c>
    </row>
    <row r="579" s="3" customFormat="true" ht="16" customHeight="true" spans="1:5">
      <c r="A579" s="13">
        <v>577</v>
      </c>
      <c r="B579" s="14" t="s">
        <v>1117</v>
      </c>
      <c r="C579" s="15" t="s">
        <v>892</v>
      </c>
      <c r="D579" s="14" t="s">
        <v>1113</v>
      </c>
      <c r="E579" s="17" t="s">
        <v>1051</v>
      </c>
    </row>
    <row r="580" s="3" customFormat="true" ht="16" customHeight="true" spans="1:5">
      <c r="A580" s="13">
        <v>578</v>
      </c>
      <c r="B580" s="14" t="s">
        <v>1118</v>
      </c>
      <c r="C580" s="15" t="s">
        <v>917</v>
      </c>
      <c r="D580" s="14" t="s">
        <v>1113</v>
      </c>
      <c r="E580" s="17" t="s">
        <v>1051</v>
      </c>
    </row>
    <row r="581" s="3" customFormat="true" ht="16" customHeight="true" spans="1:5">
      <c r="A581" s="13">
        <v>579</v>
      </c>
      <c r="B581" s="14" t="s">
        <v>1119</v>
      </c>
      <c r="C581" s="15" t="s">
        <v>1120</v>
      </c>
      <c r="D581" s="14" t="s">
        <v>1113</v>
      </c>
      <c r="E581" s="17" t="s">
        <v>1051</v>
      </c>
    </row>
    <row r="582" s="3" customFormat="true" ht="16" customHeight="true" spans="1:5">
      <c r="A582" s="13">
        <v>580</v>
      </c>
      <c r="B582" s="14" t="s">
        <v>1121</v>
      </c>
      <c r="C582" s="15" t="s">
        <v>1122</v>
      </c>
      <c r="D582" s="14" t="s">
        <v>1123</v>
      </c>
      <c r="E582" s="17" t="s">
        <v>1051</v>
      </c>
    </row>
    <row r="583" s="3" customFormat="true" ht="16" customHeight="true" spans="1:5">
      <c r="A583" s="13">
        <v>581</v>
      </c>
      <c r="B583" s="14" t="s">
        <v>1124</v>
      </c>
      <c r="C583" s="15" t="s">
        <v>1125</v>
      </c>
      <c r="D583" s="14" t="s">
        <v>1126</v>
      </c>
      <c r="E583" s="17" t="s">
        <v>1051</v>
      </c>
    </row>
    <row r="584" s="3" customFormat="true" ht="16" customHeight="true" spans="1:5">
      <c r="A584" s="13">
        <v>582</v>
      </c>
      <c r="B584" s="14" t="s">
        <v>1127</v>
      </c>
      <c r="C584" s="15" t="s">
        <v>1128</v>
      </c>
      <c r="D584" s="14" t="s">
        <v>1126</v>
      </c>
      <c r="E584" s="17" t="s">
        <v>1051</v>
      </c>
    </row>
    <row r="585" s="3" customFormat="true" ht="16" customHeight="true" spans="1:5">
      <c r="A585" s="13">
        <v>583</v>
      </c>
      <c r="B585" s="14" t="s">
        <v>1129</v>
      </c>
      <c r="C585" s="15" t="s">
        <v>1130</v>
      </c>
      <c r="D585" s="14" t="s">
        <v>1126</v>
      </c>
      <c r="E585" s="17" t="s">
        <v>1051</v>
      </c>
    </row>
    <row r="586" s="3" customFormat="true" ht="16" customHeight="true" spans="1:5">
      <c r="A586" s="13">
        <v>584</v>
      </c>
      <c r="B586" s="14" t="s">
        <v>1131</v>
      </c>
      <c r="C586" s="15" t="s">
        <v>1132</v>
      </c>
      <c r="D586" s="14" t="s">
        <v>1126</v>
      </c>
      <c r="E586" s="17" t="s">
        <v>1051</v>
      </c>
    </row>
    <row r="587" s="3" customFormat="true" ht="16" customHeight="true" spans="1:5">
      <c r="A587" s="13">
        <v>585</v>
      </c>
      <c r="B587" s="14" t="s">
        <v>1133</v>
      </c>
      <c r="C587" s="15" t="s">
        <v>917</v>
      </c>
      <c r="D587" s="14" t="s">
        <v>1134</v>
      </c>
      <c r="E587" s="17" t="s">
        <v>1051</v>
      </c>
    </row>
    <row r="588" s="3" customFormat="true" ht="16" customHeight="true" spans="1:5">
      <c r="A588" s="13">
        <v>586</v>
      </c>
      <c r="B588" s="14" t="s">
        <v>1135</v>
      </c>
      <c r="C588" s="15" t="s">
        <v>1136</v>
      </c>
      <c r="D588" s="14" t="s">
        <v>1137</v>
      </c>
      <c r="E588" s="17" t="s">
        <v>1051</v>
      </c>
    </row>
    <row r="589" s="3" customFormat="true" ht="16" customHeight="true" spans="1:5">
      <c r="A589" s="13">
        <v>587</v>
      </c>
      <c r="B589" s="14" t="s">
        <v>1138</v>
      </c>
      <c r="C589" s="15" t="s">
        <v>1139</v>
      </c>
      <c r="D589" s="14" t="s">
        <v>1137</v>
      </c>
      <c r="E589" s="17" t="s">
        <v>1051</v>
      </c>
    </row>
    <row r="590" s="3" customFormat="true" ht="16" customHeight="true" spans="1:5">
      <c r="A590" s="13">
        <v>588</v>
      </c>
      <c r="B590" s="14" t="s">
        <v>1140</v>
      </c>
      <c r="C590" s="15" t="s">
        <v>1136</v>
      </c>
      <c r="D590" s="14" t="s">
        <v>1141</v>
      </c>
      <c r="E590" s="17" t="s">
        <v>1051</v>
      </c>
    </row>
    <row r="591" s="3" customFormat="true" ht="16" customHeight="true" spans="1:5">
      <c r="A591" s="13">
        <v>589</v>
      </c>
      <c r="B591" s="14" t="s">
        <v>1142</v>
      </c>
      <c r="C591" s="15" t="s">
        <v>29</v>
      </c>
      <c r="D591" s="14" t="s">
        <v>1143</v>
      </c>
      <c r="E591" s="17" t="s">
        <v>1051</v>
      </c>
    </row>
    <row r="592" s="3" customFormat="true" ht="16" customHeight="true" spans="1:5">
      <c r="A592" s="13">
        <v>590</v>
      </c>
      <c r="B592" s="14" t="s">
        <v>1144</v>
      </c>
      <c r="C592" s="15" t="s">
        <v>917</v>
      </c>
      <c r="D592" s="14" t="s">
        <v>1143</v>
      </c>
      <c r="E592" s="17" t="s">
        <v>1051</v>
      </c>
    </row>
    <row r="593" s="3" customFormat="true" ht="16" customHeight="true" spans="1:5">
      <c r="A593" s="13">
        <v>591</v>
      </c>
      <c r="B593" s="14" t="s">
        <v>1145</v>
      </c>
      <c r="C593" s="15" t="s">
        <v>1146</v>
      </c>
      <c r="D593" s="14" t="s">
        <v>1147</v>
      </c>
      <c r="E593" s="17" t="s">
        <v>1051</v>
      </c>
    </row>
    <row r="594" s="3" customFormat="true" ht="16" customHeight="true" spans="1:5">
      <c r="A594" s="13">
        <v>592</v>
      </c>
      <c r="B594" s="14" t="s">
        <v>1148</v>
      </c>
      <c r="C594" s="15" t="s">
        <v>1149</v>
      </c>
      <c r="D594" s="14" t="s">
        <v>1147</v>
      </c>
      <c r="E594" s="17" t="s">
        <v>1051</v>
      </c>
    </row>
    <row r="595" s="3" customFormat="true" ht="16" customHeight="true" spans="1:5">
      <c r="A595" s="13">
        <v>593</v>
      </c>
      <c r="B595" s="14" t="s">
        <v>1150</v>
      </c>
      <c r="C595" s="15" t="s">
        <v>1151</v>
      </c>
      <c r="D595" s="14" t="s">
        <v>1147</v>
      </c>
      <c r="E595" s="17" t="s">
        <v>1051</v>
      </c>
    </row>
    <row r="596" s="3" customFormat="true" ht="16" customHeight="true" spans="1:5">
      <c r="A596" s="13">
        <v>594</v>
      </c>
      <c r="B596" s="14" t="s">
        <v>1152</v>
      </c>
      <c r="C596" s="15" t="s">
        <v>1153</v>
      </c>
      <c r="D596" s="14" t="s">
        <v>1147</v>
      </c>
      <c r="E596" s="17" t="s">
        <v>1051</v>
      </c>
    </row>
    <row r="597" s="3" customFormat="true" ht="16" customHeight="true" spans="1:5">
      <c r="A597" s="13">
        <v>595</v>
      </c>
      <c r="B597" s="14" t="s">
        <v>1154</v>
      </c>
      <c r="C597" s="15" t="s">
        <v>1155</v>
      </c>
      <c r="D597" s="14" t="s">
        <v>1147</v>
      </c>
      <c r="E597" s="17" t="s">
        <v>1051</v>
      </c>
    </row>
    <row r="598" s="3" customFormat="true" ht="16" customHeight="true" spans="1:5">
      <c r="A598" s="13">
        <v>596</v>
      </c>
      <c r="B598" s="14" t="s">
        <v>1156</v>
      </c>
      <c r="C598" s="15" t="s">
        <v>1157</v>
      </c>
      <c r="D598" s="14" t="s">
        <v>1147</v>
      </c>
      <c r="E598" s="17" t="s">
        <v>1051</v>
      </c>
    </row>
    <row r="599" s="3" customFormat="true" ht="16" customHeight="true" spans="1:5">
      <c r="A599" s="13">
        <v>597</v>
      </c>
      <c r="B599" s="14" t="s">
        <v>1158</v>
      </c>
      <c r="C599" s="15" t="s">
        <v>160</v>
      </c>
      <c r="D599" s="14" t="s">
        <v>1159</v>
      </c>
      <c r="E599" s="17" t="s">
        <v>1051</v>
      </c>
    </row>
    <row r="600" s="3" customFormat="true" ht="16" customHeight="true" spans="1:5">
      <c r="A600" s="13">
        <v>598</v>
      </c>
      <c r="B600" s="14" t="s">
        <v>1160</v>
      </c>
      <c r="C600" s="15" t="s">
        <v>917</v>
      </c>
      <c r="D600" s="14" t="s">
        <v>1159</v>
      </c>
      <c r="E600" s="17" t="s">
        <v>1051</v>
      </c>
    </row>
    <row r="601" s="3" customFormat="true" ht="16" customHeight="true" spans="1:5">
      <c r="A601" s="13">
        <v>599</v>
      </c>
      <c r="B601" s="14" t="s">
        <v>1161</v>
      </c>
      <c r="C601" s="15" t="s">
        <v>1061</v>
      </c>
      <c r="D601" s="14" t="s">
        <v>1162</v>
      </c>
      <c r="E601" s="17" t="s">
        <v>1051</v>
      </c>
    </row>
    <row r="602" s="3" customFormat="true" ht="16" customHeight="true" spans="1:5">
      <c r="A602" s="13">
        <v>600</v>
      </c>
      <c r="B602" s="14" t="s">
        <v>1163</v>
      </c>
      <c r="C602" s="15" t="s">
        <v>1164</v>
      </c>
      <c r="D602" s="14" t="s">
        <v>1162</v>
      </c>
      <c r="E602" s="17" t="s">
        <v>1051</v>
      </c>
    </row>
    <row r="603" s="3" customFormat="true" ht="16" customHeight="true" spans="1:5">
      <c r="A603" s="13">
        <v>601</v>
      </c>
      <c r="B603" s="14" t="s">
        <v>1165</v>
      </c>
      <c r="C603" s="15" t="s">
        <v>1166</v>
      </c>
      <c r="D603" s="14" t="s">
        <v>1162</v>
      </c>
      <c r="E603" s="17" t="s">
        <v>1051</v>
      </c>
    </row>
    <row r="604" s="3" customFormat="true" ht="16" customHeight="true" spans="1:5">
      <c r="A604" s="13">
        <v>602</v>
      </c>
      <c r="B604" s="14" t="s">
        <v>1167</v>
      </c>
      <c r="C604" s="15" t="s">
        <v>749</v>
      </c>
      <c r="D604" s="14" t="s">
        <v>1162</v>
      </c>
      <c r="E604" s="17" t="s">
        <v>1051</v>
      </c>
    </row>
    <row r="605" s="3" customFormat="true" ht="16" customHeight="true" spans="1:5">
      <c r="A605" s="13">
        <v>603</v>
      </c>
      <c r="B605" s="14" t="s">
        <v>1168</v>
      </c>
      <c r="C605" s="15" t="s">
        <v>751</v>
      </c>
      <c r="D605" s="14" t="s">
        <v>1162</v>
      </c>
      <c r="E605" s="17" t="s">
        <v>1051</v>
      </c>
    </row>
    <row r="606" s="3" customFormat="true" ht="16" customHeight="true" spans="1:5">
      <c r="A606" s="13">
        <v>604</v>
      </c>
      <c r="B606" s="14" t="s">
        <v>1169</v>
      </c>
      <c r="C606" s="15" t="s">
        <v>160</v>
      </c>
      <c r="D606" s="14" t="s">
        <v>1162</v>
      </c>
      <c r="E606" s="17" t="s">
        <v>1051</v>
      </c>
    </row>
    <row r="607" s="3" customFormat="true" ht="16" customHeight="true" spans="1:5">
      <c r="A607" s="13">
        <v>605</v>
      </c>
      <c r="B607" s="14" t="s">
        <v>1170</v>
      </c>
      <c r="C607" s="15" t="s">
        <v>1171</v>
      </c>
      <c r="D607" s="14" t="s">
        <v>1162</v>
      </c>
      <c r="E607" s="17" t="s">
        <v>1051</v>
      </c>
    </row>
    <row r="608" s="3" customFormat="true" ht="16" customHeight="true" spans="1:5">
      <c r="A608" s="13">
        <v>606</v>
      </c>
      <c r="B608" s="14" t="s">
        <v>1172</v>
      </c>
      <c r="C608" s="15" t="s">
        <v>917</v>
      </c>
      <c r="D608" s="14" t="s">
        <v>1162</v>
      </c>
      <c r="E608" s="17" t="s">
        <v>1051</v>
      </c>
    </row>
    <row r="609" s="3" customFormat="true" ht="16" customHeight="true" spans="1:5">
      <c r="A609" s="13">
        <v>607</v>
      </c>
      <c r="B609" s="14" t="s">
        <v>1173</v>
      </c>
      <c r="C609" s="15" t="s">
        <v>915</v>
      </c>
      <c r="D609" s="14" t="s">
        <v>1162</v>
      </c>
      <c r="E609" s="17" t="s">
        <v>1051</v>
      </c>
    </row>
    <row r="610" s="3" customFormat="true" ht="16" customHeight="true" spans="1:5">
      <c r="A610" s="13">
        <v>608</v>
      </c>
      <c r="B610" s="14" t="s">
        <v>1174</v>
      </c>
      <c r="C610" s="15" t="s">
        <v>1057</v>
      </c>
      <c r="D610" s="14" t="s">
        <v>1162</v>
      </c>
      <c r="E610" s="17" t="s">
        <v>1051</v>
      </c>
    </row>
    <row r="611" s="3" customFormat="true" ht="16" customHeight="true" spans="1:5">
      <c r="A611" s="13">
        <v>609</v>
      </c>
      <c r="B611" s="14" t="s">
        <v>1175</v>
      </c>
      <c r="C611" s="15" t="s">
        <v>1176</v>
      </c>
      <c r="D611" s="14" t="s">
        <v>1162</v>
      </c>
      <c r="E611" s="17" t="s">
        <v>1051</v>
      </c>
    </row>
    <row r="612" s="3" customFormat="true" ht="16" customHeight="true" spans="1:5">
      <c r="A612" s="13">
        <v>610</v>
      </c>
      <c r="B612" s="14" t="s">
        <v>1177</v>
      </c>
      <c r="C612" s="15" t="s">
        <v>1178</v>
      </c>
      <c r="D612" s="14" t="s">
        <v>1162</v>
      </c>
      <c r="E612" s="17" t="s">
        <v>1051</v>
      </c>
    </row>
    <row r="613" s="3" customFormat="true" ht="16" customHeight="true" spans="1:5">
      <c r="A613" s="13">
        <v>611</v>
      </c>
      <c r="B613" s="14" t="s">
        <v>1179</v>
      </c>
      <c r="C613" s="15" t="s">
        <v>1180</v>
      </c>
      <c r="D613" s="14" t="s">
        <v>1181</v>
      </c>
      <c r="E613" s="17" t="s">
        <v>1051</v>
      </c>
    </row>
    <row r="614" s="3" customFormat="true" ht="16" customHeight="true" spans="1:5">
      <c r="A614" s="13">
        <v>612</v>
      </c>
      <c r="B614" s="14" t="s">
        <v>1182</v>
      </c>
      <c r="C614" s="15" t="s">
        <v>1183</v>
      </c>
      <c r="D614" s="14" t="s">
        <v>1181</v>
      </c>
      <c r="E614" s="17" t="s">
        <v>1051</v>
      </c>
    </row>
    <row r="615" s="3" customFormat="true" ht="16" customHeight="true" spans="1:5">
      <c r="A615" s="13">
        <v>613</v>
      </c>
      <c r="B615" s="14" t="s">
        <v>1184</v>
      </c>
      <c r="C615" s="15" t="s">
        <v>1185</v>
      </c>
      <c r="D615" s="14" t="s">
        <v>1181</v>
      </c>
      <c r="E615" s="17" t="s">
        <v>1051</v>
      </c>
    </row>
    <row r="616" s="3" customFormat="true" ht="16" customHeight="true" spans="1:5">
      <c r="A616" s="13">
        <v>614</v>
      </c>
      <c r="B616" s="14" t="s">
        <v>1186</v>
      </c>
      <c r="C616" s="15" t="s">
        <v>1187</v>
      </c>
      <c r="D616" s="14" t="s">
        <v>1181</v>
      </c>
      <c r="E616" s="17" t="s">
        <v>1051</v>
      </c>
    </row>
    <row r="617" s="3" customFormat="true" ht="16" customHeight="true" spans="1:5">
      <c r="A617" s="13">
        <v>615</v>
      </c>
      <c r="B617" s="14" t="s">
        <v>1188</v>
      </c>
      <c r="C617" s="15" t="s">
        <v>974</v>
      </c>
      <c r="D617" s="14" t="s">
        <v>1181</v>
      </c>
      <c r="E617" s="17" t="s">
        <v>1051</v>
      </c>
    </row>
    <row r="618" s="3" customFormat="true" ht="16" customHeight="true" spans="1:5">
      <c r="A618" s="13">
        <v>616</v>
      </c>
      <c r="B618" s="14" t="s">
        <v>1189</v>
      </c>
      <c r="C618" s="15" t="s">
        <v>776</v>
      </c>
      <c r="D618" s="14" t="s">
        <v>1181</v>
      </c>
      <c r="E618" s="17" t="s">
        <v>1051</v>
      </c>
    </row>
    <row r="619" s="3" customFormat="true" ht="16" customHeight="true" spans="1:5">
      <c r="A619" s="13">
        <v>617</v>
      </c>
      <c r="B619" s="14" t="s">
        <v>1190</v>
      </c>
      <c r="C619" s="15" t="s">
        <v>861</v>
      </c>
      <c r="D619" s="14" t="s">
        <v>1181</v>
      </c>
      <c r="E619" s="17" t="s">
        <v>1051</v>
      </c>
    </row>
    <row r="620" s="3" customFormat="true" ht="16" customHeight="true" spans="1:5">
      <c r="A620" s="13">
        <v>618</v>
      </c>
      <c r="B620" s="14" t="s">
        <v>1191</v>
      </c>
      <c r="C620" s="15" t="s">
        <v>1192</v>
      </c>
      <c r="D620" s="14" t="s">
        <v>1193</v>
      </c>
      <c r="E620" s="17" t="s">
        <v>1051</v>
      </c>
    </row>
    <row r="621" s="3" customFormat="true" ht="16" customHeight="true" spans="1:5">
      <c r="A621" s="13">
        <v>619</v>
      </c>
      <c r="B621" s="14" t="s">
        <v>1194</v>
      </c>
      <c r="C621" s="15" t="s">
        <v>1195</v>
      </c>
      <c r="D621" s="14" t="s">
        <v>1196</v>
      </c>
      <c r="E621" s="17" t="s">
        <v>1051</v>
      </c>
    </row>
    <row r="622" s="3" customFormat="true" ht="16" customHeight="true" spans="1:5">
      <c r="A622" s="13">
        <v>620</v>
      </c>
      <c r="B622" s="14" t="s">
        <v>1197</v>
      </c>
      <c r="C622" s="15" t="s">
        <v>1198</v>
      </c>
      <c r="D622" s="14" t="s">
        <v>1196</v>
      </c>
      <c r="E622" s="17" t="s">
        <v>1051</v>
      </c>
    </row>
    <row r="623" s="3" customFormat="true" ht="16" customHeight="true" spans="1:5">
      <c r="A623" s="13">
        <v>621</v>
      </c>
      <c r="B623" s="14" t="s">
        <v>1199</v>
      </c>
      <c r="C623" s="15" t="s">
        <v>95</v>
      </c>
      <c r="D623" s="14" t="s">
        <v>1196</v>
      </c>
      <c r="E623" s="17" t="s">
        <v>1051</v>
      </c>
    </row>
    <row r="624" s="3" customFormat="true" ht="16" customHeight="true" spans="1:5">
      <c r="A624" s="13">
        <v>622</v>
      </c>
      <c r="B624" s="14" t="s">
        <v>1200</v>
      </c>
      <c r="C624" s="15" t="s">
        <v>1201</v>
      </c>
      <c r="D624" s="14" t="s">
        <v>1196</v>
      </c>
      <c r="E624" s="17" t="s">
        <v>1051</v>
      </c>
    </row>
    <row r="625" s="3" customFormat="true" ht="16" customHeight="true" spans="1:5">
      <c r="A625" s="13">
        <v>623</v>
      </c>
      <c r="B625" s="14" t="s">
        <v>1202</v>
      </c>
      <c r="C625" s="15" t="s">
        <v>770</v>
      </c>
      <c r="D625" s="14" t="s">
        <v>1203</v>
      </c>
      <c r="E625" s="17" t="s">
        <v>1051</v>
      </c>
    </row>
    <row r="626" s="3" customFormat="true" ht="16" customHeight="true" spans="1:5">
      <c r="A626" s="13">
        <v>624</v>
      </c>
      <c r="B626" s="14" t="s">
        <v>1204</v>
      </c>
      <c r="C626" s="15" t="s">
        <v>739</v>
      </c>
      <c r="D626" s="14" t="s">
        <v>1203</v>
      </c>
      <c r="E626" s="17" t="s">
        <v>1051</v>
      </c>
    </row>
    <row r="627" s="3" customFormat="true" ht="16" customHeight="true" spans="1:5">
      <c r="A627" s="13">
        <v>625</v>
      </c>
      <c r="B627" s="14" t="s">
        <v>1205</v>
      </c>
      <c r="C627" s="15" t="s">
        <v>1206</v>
      </c>
      <c r="D627" s="14" t="s">
        <v>1203</v>
      </c>
      <c r="E627" s="17" t="s">
        <v>1051</v>
      </c>
    </row>
    <row r="628" s="3" customFormat="true" ht="16" customHeight="true" spans="1:5">
      <c r="A628" s="13">
        <v>626</v>
      </c>
      <c r="B628" s="14" t="s">
        <v>1207</v>
      </c>
      <c r="C628" s="15" t="s">
        <v>207</v>
      </c>
      <c r="D628" s="14" t="s">
        <v>1203</v>
      </c>
      <c r="E628" s="17" t="s">
        <v>1051</v>
      </c>
    </row>
    <row r="629" s="3" customFormat="true" ht="16" customHeight="true" spans="1:5">
      <c r="A629" s="13">
        <v>627</v>
      </c>
      <c r="B629" s="14" t="s">
        <v>1208</v>
      </c>
      <c r="C629" s="15" t="s">
        <v>1209</v>
      </c>
      <c r="D629" s="14" t="s">
        <v>1203</v>
      </c>
      <c r="E629" s="17" t="s">
        <v>1051</v>
      </c>
    </row>
    <row r="630" s="3" customFormat="true" ht="16" customHeight="true" spans="1:5">
      <c r="A630" s="13">
        <v>628</v>
      </c>
      <c r="B630" s="14" t="s">
        <v>1210</v>
      </c>
      <c r="C630" s="15" t="s">
        <v>1211</v>
      </c>
      <c r="D630" s="14" t="s">
        <v>1212</v>
      </c>
      <c r="E630" s="17" t="s">
        <v>1051</v>
      </c>
    </row>
    <row r="631" s="3" customFormat="true" ht="16" customHeight="true" spans="1:5">
      <c r="A631" s="13">
        <v>629</v>
      </c>
      <c r="B631" s="14" t="s">
        <v>1213</v>
      </c>
      <c r="C631" s="15" t="s">
        <v>1214</v>
      </c>
      <c r="D631" s="14" t="s">
        <v>1212</v>
      </c>
      <c r="E631" s="17" t="s">
        <v>1051</v>
      </c>
    </row>
    <row r="632" s="3" customFormat="true" ht="16" customHeight="true" spans="1:5">
      <c r="A632" s="13">
        <v>630</v>
      </c>
      <c r="B632" s="14" t="s">
        <v>1215</v>
      </c>
      <c r="C632" s="15" t="s">
        <v>993</v>
      </c>
      <c r="D632" s="14" t="s">
        <v>1212</v>
      </c>
      <c r="E632" s="17" t="s">
        <v>1051</v>
      </c>
    </row>
    <row r="633" s="3" customFormat="true" ht="16" customHeight="true" spans="1:5">
      <c r="A633" s="13">
        <v>631</v>
      </c>
      <c r="B633" s="14" t="s">
        <v>1216</v>
      </c>
      <c r="C633" s="15" t="s">
        <v>52</v>
      </c>
      <c r="D633" s="14" t="s">
        <v>1217</v>
      </c>
      <c r="E633" s="17" t="s">
        <v>1051</v>
      </c>
    </row>
    <row r="634" s="3" customFormat="true" ht="16" customHeight="true" spans="1:5">
      <c r="A634" s="13">
        <v>632</v>
      </c>
      <c r="B634" s="14" t="s">
        <v>1218</v>
      </c>
      <c r="C634" s="15" t="s">
        <v>1219</v>
      </c>
      <c r="D634" s="14" t="s">
        <v>1220</v>
      </c>
      <c r="E634" s="17" t="s">
        <v>1221</v>
      </c>
    </row>
    <row r="635" s="3" customFormat="true" ht="16" customHeight="true" spans="1:5">
      <c r="A635" s="13">
        <v>633</v>
      </c>
      <c r="B635" s="14" t="s">
        <v>1222</v>
      </c>
      <c r="C635" s="15" t="s">
        <v>1223</v>
      </c>
      <c r="D635" s="14" t="s">
        <v>1220</v>
      </c>
      <c r="E635" s="17" t="s">
        <v>1221</v>
      </c>
    </row>
    <row r="636" s="3" customFormat="true" ht="16" customHeight="true" spans="1:5">
      <c r="A636" s="13">
        <v>634</v>
      </c>
      <c r="B636" s="14" t="s">
        <v>1224</v>
      </c>
      <c r="C636" s="15" t="s">
        <v>939</v>
      </c>
      <c r="D636" s="14" t="s">
        <v>1225</v>
      </c>
      <c r="E636" s="17" t="s">
        <v>1221</v>
      </c>
    </row>
    <row r="637" s="3" customFormat="true" ht="16" customHeight="true" spans="1:5">
      <c r="A637" s="13">
        <v>635</v>
      </c>
      <c r="B637" s="14" t="s">
        <v>1226</v>
      </c>
      <c r="C637" s="15" t="s">
        <v>1227</v>
      </c>
      <c r="D637" s="14" t="s">
        <v>1225</v>
      </c>
      <c r="E637" s="17" t="s">
        <v>1221</v>
      </c>
    </row>
    <row r="638" s="3" customFormat="true" ht="16" customHeight="true" spans="1:5">
      <c r="A638" s="13">
        <v>636</v>
      </c>
      <c r="B638" s="14" t="s">
        <v>1228</v>
      </c>
      <c r="C638" s="15" t="s">
        <v>1229</v>
      </c>
      <c r="D638" s="14" t="s">
        <v>1225</v>
      </c>
      <c r="E638" s="17" t="s">
        <v>1221</v>
      </c>
    </row>
    <row r="639" s="3" customFormat="true" ht="16" customHeight="true" spans="1:5">
      <c r="A639" s="13">
        <v>637</v>
      </c>
      <c r="B639" s="14" t="s">
        <v>1230</v>
      </c>
      <c r="C639" s="15" t="s">
        <v>1231</v>
      </c>
      <c r="D639" s="14" t="s">
        <v>1232</v>
      </c>
      <c r="E639" s="17" t="s">
        <v>1221</v>
      </c>
    </row>
    <row r="640" s="3" customFormat="true" ht="16" customHeight="true" spans="1:5">
      <c r="A640" s="13">
        <v>638</v>
      </c>
      <c r="B640" s="14" t="s">
        <v>1233</v>
      </c>
      <c r="C640" s="15" t="s">
        <v>1234</v>
      </c>
      <c r="D640" s="14" t="s">
        <v>1232</v>
      </c>
      <c r="E640" s="17" t="s">
        <v>1221</v>
      </c>
    </row>
    <row r="641" s="3" customFormat="true" ht="16" customHeight="true" spans="1:5">
      <c r="A641" s="13">
        <v>639</v>
      </c>
      <c r="B641" s="14" t="s">
        <v>1235</v>
      </c>
      <c r="C641" s="15" t="s">
        <v>789</v>
      </c>
      <c r="D641" s="14" t="s">
        <v>1232</v>
      </c>
      <c r="E641" s="17" t="s">
        <v>1221</v>
      </c>
    </row>
    <row r="642" s="3" customFormat="true" ht="16" customHeight="true" spans="1:5">
      <c r="A642" s="13">
        <v>640</v>
      </c>
      <c r="B642" s="14" t="s">
        <v>1236</v>
      </c>
      <c r="C642" s="15" t="s">
        <v>1237</v>
      </c>
      <c r="D642" s="14" t="s">
        <v>1232</v>
      </c>
      <c r="E642" s="17" t="s">
        <v>1221</v>
      </c>
    </row>
    <row r="643" s="3" customFormat="true" ht="16" customHeight="true" spans="1:5">
      <c r="A643" s="13">
        <v>641</v>
      </c>
      <c r="B643" s="14" t="s">
        <v>1238</v>
      </c>
      <c r="C643" s="15" t="s">
        <v>789</v>
      </c>
      <c r="D643" s="14" t="s">
        <v>1232</v>
      </c>
      <c r="E643" s="17" t="s">
        <v>1221</v>
      </c>
    </row>
    <row r="644" s="3" customFormat="true" ht="16" customHeight="true" spans="1:5">
      <c r="A644" s="13">
        <v>642</v>
      </c>
      <c r="B644" s="14" t="s">
        <v>1239</v>
      </c>
      <c r="C644" s="15" t="s">
        <v>1240</v>
      </c>
      <c r="D644" s="14" t="s">
        <v>1232</v>
      </c>
      <c r="E644" s="17" t="s">
        <v>1221</v>
      </c>
    </row>
    <row r="645" s="3" customFormat="true" ht="16" customHeight="true" spans="1:5">
      <c r="A645" s="13">
        <v>643</v>
      </c>
      <c r="B645" s="14" t="s">
        <v>1241</v>
      </c>
      <c r="C645" s="15" t="s">
        <v>1231</v>
      </c>
      <c r="D645" s="14" t="s">
        <v>1232</v>
      </c>
      <c r="E645" s="17" t="s">
        <v>1221</v>
      </c>
    </row>
    <row r="646" s="3" customFormat="true" ht="16" customHeight="true" spans="1:5">
      <c r="A646" s="13">
        <v>644</v>
      </c>
      <c r="B646" s="14" t="s">
        <v>1242</v>
      </c>
      <c r="C646" s="15" t="s">
        <v>1243</v>
      </c>
      <c r="D646" s="14" t="s">
        <v>1232</v>
      </c>
      <c r="E646" s="17" t="s">
        <v>1221</v>
      </c>
    </row>
    <row r="647" s="5" customFormat="true" spans="1:5">
      <c r="A647" s="13">
        <v>645</v>
      </c>
      <c r="B647" s="13" t="s">
        <v>1244</v>
      </c>
      <c r="C647" s="16" t="s">
        <v>1245</v>
      </c>
      <c r="D647" s="13" t="s">
        <v>1246</v>
      </c>
      <c r="E647" s="17" t="s">
        <v>1221</v>
      </c>
    </row>
    <row r="648" s="5" customFormat="true" spans="1:5">
      <c r="A648" s="13">
        <v>646</v>
      </c>
      <c r="B648" s="13" t="s">
        <v>1247</v>
      </c>
      <c r="C648" s="16" t="s">
        <v>1248</v>
      </c>
      <c r="D648" s="13" t="s">
        <v>1246</v>
      </c>
      <c r="E648" s="17" t="s">
        <v>1221</v>
      </c>
    </row>
    <row r="649" s="5" customFormat="true" spans="1:5">
      <c r="A649" s="13">
        <v>647</v>
      </c>
      <c r="B649" s="13" t="s">
        <v>1249</v>
      </c>
      <c r="C649" s="16" t="s">
        <v>292</v>
      </c>
      <c r="D649" s="13" t="s">
        <v>1246</v>
      </c>
      <c r="E649" s="17" t="s">
        <v>1221</v>
      </c>
    </row>
    <row r="650" s="5" customFormat="true" spans="1:5">
      <c r="A650" s="13">
        <v>648</v>
      </c>
      <c r="B650" s="13" t="s">
        <v>1250</v>
      </c>
      <c r="C650" s="16" t="s">
        <v>1180</v>
      </c>
      <c r="D650" s="13" t="s">
        <v>1246</v>
      </c>
      <c r="E650" s="17" t="s">
        <v>1221</v>
      </c>
    </row>
    <row r="651" s="5" customFormat="true" spans="1:5">
      <c r="A651" s="13">
        <v>649</v>
      </c>
      <c r="B651" s="13" t="s">
        <v>1251</v>
      </c>
      <c r="C651" s="16" t="s">
        <v>1252</v>
      </c>
      <c r="D651" s="13" t="s">
        <v>1246</v>
      </c>
      <c r="E651" s="17" t="s">
        <v>1221</v>
      </c>
    </row>
    <row r="652" s="5" customFormat="true" spans="1:5">
      <c r="A652" s="13">
        <v>650</v>
      </c>
      <c r="B652" s="13" t="s">
        <v>1253</v>
      </c>
      <c r="C652" s="16" t="s">
        <v>1254</v>
      </c>
      <c r="D652" s="13" t="s">
        <v>1246</v>
      </c>
      <c r="E652" s="17" t="s">
        <v>1221</v>
      </c>
    </row>
    <row r="653" s="5" customFormat="true" spans="1:5">
      <c r="A653" s="13">
        <v>651</v>
      </c>
      <c r="B653" s="13" t="s">
        <v>1255</v>
      </c>
      <c r="C653" s="16" t="s">
        <v>970</v>
      </c>
      <c r="D653" s="13" t="s">
        <v>1246</v>
      </c>
      <c r="E653" s="17" t="s">
        <v>1221</v>
      </c>
    </row>
    <row r="654" s="5" customFormat="true" spans="1:5">
      <c r="A654" s="13">
        <v>652</v>
      </c>
      <c r="B654" s="13" t="s">
        <v>1256</v>
      </c>
      <c r="C654" s="16" t="s">
        <v>1257</v>
      </c>
      <c r="D654" s="13" t="s">
        <v>1246</v>
      </c>
      <c r="E654" s="17" t="s">
        <v>1221</v>
      </c>
    </row>
    <row r="655" spans="4:4">
      <c r="D655" s="18"/>
    </row>
  </sheetData>
  <sortState ref="A2:F713">
    <sortCondition ref="E2"/>
  </sortState>
  <mergeCells count="1">
    <mergeCell ref="A1:E1"/>
  </mergeCells>
  <conditionalFormatting sqref="B3">
    <cfRule type="duplicateValues" dxfId="0" priority="353"/>
  </conditionalFormatting>
  <conditionalFormatting sqref="B4">
    <cfRule type="duplicateValues" dxfId="0" priority="350"/>
  </conditionalFormatting>
  <conditionalFormatting sqref="B5">
    <cfRule type="duplicateValues" dxfId="0" priority="349"/>
  </conditionalFormatting>
  <conditionalFormatting sqref="B6">
    <cfRule type="duplicateValues" dxfId="0" priority="348"/>
  </conditionalFormatting>
  <conditionalFormatting sqref="B7">
    <cfRule type="duplicateValues" dxfId="0" priority="347"/>
  </conditionalFormatting>
  <conditionalFormatting sqref="B8">
    <cfRule type="duplicateValues" dxfId="0" priority="346"/>
  </conditionalFormatting>
  <conditionalFormatting sqref="B9">
    <cfRule type="duplicateValues" dxfId="0" priority="345"/>
  </conditionalFormatting>
  <conditionalFormatting sqref="B10">
    <cfRule type="duplicateValues" dxfId="0" priority="344"/>
  </conditionalFormatting>
  <conditionalFormatting sqref="B11">
    <cfRule type="duplicateValues" dxfId="0" priority="343"/>
  </conditionalFormatting>
  <conditionalFormatting sqref="B12">
    <cfRule type="duplicateValues" dxfId="0" priority="342"/>
  </conditionalFormatting>
  <conditionalFormatting sqref="B13">
    <cfRule type="duplicateValues" dxfId="0" priority="341"/>
  </conditionalFormatting>
  <conditionalFormatting sqref="B14">
    <cfRule type="duplicateValues" dxfId="0" priority="340"/>
  </conditionalFormatting>
  <conditionalFormatting sqref="B15">
    <cfRule type="duplicateValues" dxfId="0" priority="339"/>
  </conditionalFormatting>
  <conditionalFormatting sqref="B16">
    <cfRule type="duplicateValues" dxfId="0" priority="338"/>
  </conditionalFormatting>
  <conditionalFormatting sqref="B17">
    <cfRule type="duplicateValues" dxfId="0" priority="337"/>
  </conditionalFormatting>
  <conditionalFormatting sqref="B18">
    <cfRule type="duplicateValues" dxfId="0" priority="335"/>
  </conditionalFormatting>
  <conditionalFormatting sqref="B19">
    <cfRule type="duplicateValues" dxfId="0" priority="333"/>
  </conditionalFormatting>
  <conditionalFormatting sqref="B20">
    <cfRule type="duplicateValues" dxfId="0" priority="332"/>
  </conditionalFormatting>
  <conditionalFormatting sqref="B21">
    <cfRule type="duplicateValues" dxfId="0" priority="331"/>
  </conditionalFormatting>
  <conditionalFormatting sqref="B22">
    <cfRule type="duplicateValues" dxfId="0" priority="274"/>
  </conditionalFormatting>
  <conditionalFormatting sqref="B23">
    <cfRule type="duplicateValues" dxfId="0" priority="328"/>
  </conditionalFormatting>
  <conditionalFormatting sqref="B24">
    <cfRule type="duplicateValues" dxfId="0" priority="327"/>
  </conditionalFormatting>
  <conditionalFormatting sqref="B25">
    <cfRule type="duplicateValues" dxfId="0" priority="326"/>
  </conditionalFormatting>
  <conditionalFormatting sqref="B26">
    <cfRule type="duplicateValues" dxfId="0" priority="325"/>
  </conditionalFormatting>
  <conditionalFormatting sqref="B27">
    <cfRule type="duplicateValues" dxfId="0" priority="324"/>
  </conditionalFormatting>
  <conditionalFormatting sqref="B28">
    <cfRule type="duplicateValues" dxfId="0" priority="323"/>
  </conditionalFormatting>
  <conditionalFormatting sqref="B29">
    <cfRule type="duplicateValues" dxfId="0" priority="322"/>
  </conditionalFormatting>
  <conditionalFormatting sqref="B30">
    <cfRule type="duplicateValues" dxfId="0" priority="321"/>
  </conditionalFormatting>
  <conditionalFormatting sqref="B31">
    <cfRule type="duplicateValues" dxfId="0" priority="320"/>
  </conditionalFormatting>
  <conditionalFormatting sqref="B32">
    <cfRule type="duplicateValues" dxfId="0" priority="319"/>
  </conditionalFormatting>
  <conditionalFormatting sqref="B33">
    <cfRule type="duplicateValues" dxfId="0" priority="318"/>
  </conditionalFormatting>
  <conditionalFormatting sqref="B34">
    <cfRule type="duplicateValues" dxfId="0" priority="317"/>
  </conditionalFormatting>
  <conditionalFormatting sqref="B35">
    <cfRule type="duplicateValues" dxfId="0" priority="316"/>
  </conditionalFormatting>
  <conditionalFormatting sqref="B36">
    <cfRule type="duplicateValues" dxfId="0" priority="315"/>
  </conditionalFormatting>
  <conditionalFormatting sqref="B37">
    <cfRule type="duplicateValues" dxfId="0" priority="314"/>
  </conditionalFormatting>
  <conditionalFormatting sqref="B38">
    <cfRule type="duplicateValues" dxfId="0" priority="313"/>
  </conditionalFormatting>
  <conditionalFormatting sqref="B39">
    <cfRule type="duplicateValues" dxfId="0" priority="312"/>
  </conditionalFormatting>
  <conditionalFormatting sqref="B40">
    <cfRule type="duplicateValues" dxfId="0" priority="311"/>
  </conditionalFormatting>
  <conditionalFormatting sqref="B41">
    <cfRule type="duplicateValues" dxfId="0" priority="310"/>
  </conditionalFormatting>
  <conditionalFormatting sqref="B42">
    <cfRule type="duplicateValues" dxfId="0" priority="309"/>
  </conditionalFormatting>
  <conditionalFormatting sqref="B43">
    <cfRule type="duplicateValues" dxfId="0" priority="308"/>
  </conditionalFormatting>
  <conditionalFormatting sqref="B44">
    <cfRule type="duplicateValues" dxfId="0" priority="307"/>
  </conditionalFormatting>
  <conditionalFormatting sqref="B45">
    <cfRule type="duplicateValues" dxfId="0" priority="306"/>
  </conditionalFormatting>
  <conditionalFormatting sqref="B46">
    <cfRule type="duplicateValues" dxfId="0" priority="305"/>
  </conditionalFormatting>
  <conditionalFormatting sqref="B47">
    <cfRule type="duplicateValues" dxfId="0" priority="304"/>
  </conditionalFormatting>
  <conditionalFormatting sqref="B48">
    <cfRule type="duplicateValues" dxfId="0" priority="303"/>
  </conditionalFormatting>
  <conditionalFormatting sqref="B49">
    <cfRule type="duplicateValues" dxfId="0" priority="302"/>
  </conditionalFormatting>
  <conditionalFormatting sqref="B50">
    <cfRule type="duplicateValues" dxfId="0" priority="301"/>
  </conditionalFormatting>
  <conditionalFormatting sqref="B51">
    <cfRule type="duplicateValues" dxfId="0" priority="300"/>
  </conditionalFormatting>
  <conditionalFormatting sqref="B52">
    <cfRule type="duplicateValues" dxfId="0" priority="299"/>
  </conditionalFormatting>
  <conditionalFormatting sqref="B53">
    <cfRule type="duplicateValues" dxfId="0" priority="298"/>
  </conditionalFormatting>
  <conditionalFormatting sqref="B54">
    <cfRule type="duplicateValues" dxfId="0" priority="297"/>
  </conditionalFormatting>
  <conditionalFormatting sqref="B55">
    <cfRule type="duplicateValues" dxfId="0" priority="296"/>
  </conditionalFormatting>
  <conditionalFormatting sqref="B56">
    <cfRule type="duplicateValues" dxfId="0" priority="295"/>
  </conditionalFormatting>
  <conditionalFormatting sqref="B57">
    <cfRule type="duplicateValues" dxfId="0" priority="294"/>
  </conditionalFormatting>
  <conditionalFormatting sqref="B58">
    <cfRule type="duplicateValues" dxfId="0" priority="293"/>
  </conditionalFormatting>
  <conditionalFormatting sqref="B59">
    <cfRule type="duplicateValues" dxfId="0" priority="292"/>
  </conditionalFormatting>
  <conditionalFormatting sqref="B60">
    <cfRule type="duplicateValues" dxfId="0" priority="291"/>
  </conditionalFormatting>
  <conditionalFormatting sqref="B61">
    <cfRule type="duplicateValues" dxfId="0" priority="290"/>
  </conditionalFormatting>
  <conditionalFormatting sqref="B62">
    <cfRule type="duplicateValues" dxfId="0" priority="289"/>
  </conditionalFormatting>
  <conditionalFormatting sqref="B63">
    <cfRule type="duplicateValues" dxfId="0" priority="288"/>
  </conditionalFormatting>
  <conditionalFormatting sqref="B64">
    <cfRule type="duplicateValues" dxfId="0" priority="287"/>
  </conditionalFormatting>
  <conditionalFormatting sqref="B65">
    <cfRule type="duplicateValues" dxfId="0" priority="286"/>
  </conditionalFormatting>
  <conditionalFormatting sqref="B66">
    <cfRule type="duplicateValues" dxfId="0" priority="285"/>
  </conditionalFormatting>
  <conditionalFormatting sqref="B67">
    <cfRule type="duplicateValues" dxfId="0" priority="284"/>
  </conditionalFormatting>
  <conditionalFormatting sqref="B68">
    <cfRule type="duplicateValues" dxfId="0" priority="283"/>
  </conditionalFormatting>
  <conditionalFormatting sqref="B69">
    <cfRule type="duplicateValues" dxfId="0" priority="282"/>
  </conditionalFormatting>
  <conditionalFormatting sqref="B70">
    <cfRule type="duplicateValues" dxfId="0" priority="281"/>
  </conditionalFormatting>
  <conditionalFormatting sqref="B71">
    <cfRule type="duplicateValues" dxfId="0" priority="280"/>
  </conditionalFormatting>
  <conditionalFormatting sqref="B72">
    <cfRule type="duplicateValues" dxfId="0" priority="279"/>
  </conditionalFormatting>
  <conditionalFormatting sqref="B73">
    <cfRule type="duplicateValues" dxfId="0" priority="278"/>
  </conditionalFormatting>
  <conditionalFormatting sqref="B74">
    <cfRule type="duplicateValues" dxfId="0" priority="277"/>
  </conditionalFormatting>
  <conditionalFormatting sqref="B75">
    <cfRule type="duplicateValues" dxfId="0" priority="276"/>
  </conditionalFormatting>
  <conditionalFormatting sqref="B76">
    <cfRule type="duplicateValues" dxfId="0" priority="275"/>
  </conditionalFormatting>
  <conditionalFormatting sqref="B77">
    <cfRule type="duplicateValues" dxfId="0" priority="76"/>
  </conditionalFormatting>
  <conditionalFormatting sqref="B78">
    <cfRule type="duplicateValues" dxfId="0" priority="75"/>
  </conditionalFormatting>
  <conditionalFormatting sqref="B79">
    <cfRule type="duplicateValues" dxfId="0" priority="74"/>
  </conditionalFormatting>
  <conditionalFormatting sqref="B80">
    <cfRule type="duplicateValues" dxfId="0" priority="73"/>
  </conditionalFormatting>
  <conditionalFormatting sqref="B81">
    <cfRule type="duplicateValues" dxfId="0" priority="72"/>
  </conditionalFormatting>
  <conditionalFormatting sqref="B82">
    <cfRule type="duplicateValues" dxfId="0" priority="71"/>
  </conditionalFormatting>
  <conditionalFormatting sqref="B83">
    <cfRule type="duplicateValues" dxfId="0" priority="70"/>
  </conditionalFormatting>
  <conditionalFormatting sqref="B84">
    <cfRule type="duplicateValues" dxfId="0" priority="69"/>
  </conditionalFormatting>
  <conditionalFormatting sqref="B85">
    <cfRule type="duplicateValues" dxfId="0" priority="68"/>
  </conditionalFormatting>
  <conditionalFormatting sqref="B86">
    <cfRule type="duplicateValues" dxfId="0" priority="67"/>
  </conditionalFormatting>
  <conditionalFormatting sqref="B87">
    <cfRule type="duplicateValues" dxfId="0" priority="66"/>
  </conditionalFormatting>
  <conditionalFormatting sqref="B88">
    <cfRule type="duplicateValues" dxfId="0" priority="65"/>
  </conditionalFormatting>
  <conditionalFormatting sqref="B89">
    <cfRule type="duplicateValues" dxfId="0" priority="64"/>
  </conditionalFormatting>
  <conditionalFormatting sqref="B90">
    <cfRule type="duplicateValues" dxfId="0" priority="63"/>
  </conditionalFormatting>
  <conditionalFormatting sqref="B91">
    <cfRule type="duplicateValues" dxfId="0" priority="62"/>
  </conditionalFormatting>
  <conditionalFormatting sqref="B92">
    <cfRule type="duplicateValues" dxfId="0" priority="61"/>
  </conditionalFormatting>
  <conditionalFormatting sqref="B93">
    <cfRule type="duplicateValues" dxfId="0" priority="60"/>
  </conditionalFormatting>
  <conditionalFormatting sqref="B94">
    <cfRule type="duplicateValues" dxfId="0" priority="59"/>
  </conditionalFormatting>
  <conditionalFormatting sqref="B95">
    <cfRule type="duplicateValues" dxfId="0" priority="58"/>
  </conditionalFormatting>
  <conditionalFormatting sqref="B96">
    <cfRule type="duplicateValues" dxfId="0" priority="57"/>
  </conditionalFormatting>
  <conditionalFormatting sqref="B97">
    <cfRule type="duplicateValues" dxfId="0" priority="56"/>
  </conditionalFormatting>
  <conditionalFormatting sqref="B98">
    <cfRule type="duplicateValues" dxfId="0" priority="55"/>
  </conditionalFormatting>
  <conditionalFormatting sqref="B99">
    <cfRule type="duplicateValues" dxfId="0" priority="54"/>
  </conditionalFormatting>
  <conditionalFormatting sqref="B100">
    <cfRule type="duplicateValues" dxfId="0" priority="53"/>
  </conditionalFormatting>
  <conditionalFormatting sqref="B101">
    <cfRule type="duplicateValues" dxfId="0" priority="52"/>
  </conditionalFormatting>
  <conditionalFormatting sqref="B102">
    <cfRule type="duplicateValues" dxfId="0" priority="51"/>
  </conditionalFormatting>
  <conditionalFormatting sqref="B103">
    <cfRule type="duplicateValues" dxfId="0" priority="50"/>
  </conditionalFormatting>
  <conditionalFormatting sqref="B104">
    <cfRule type="duplicateValues" dxfId="0" priority="49"/>
  </conditionalFormatting>
  <conditionalFormatting sqref="B105">
    <cfRule type="duplicateValues" dxfId="0" priority="48"/>
  </conditionalFormatting>
  <conditionalFormatting sqref="B106">
    <cfRule type="duplicateValues" dxfId="0" priority="47"/>
  </conditionalFormatting>
  <conditionalFormatting sqref="B107">
    <cfRule type="duplicateValues" dxfId="0" priority="46"/>
  </conditionalFormatting>
  <conditionalFormatting sqref="B108">
    <cfRule type="duplicateValues" dxfId="0" priority="45"/>
  </conditionalFormatting>
  <conditionalFormatting sqref="B109">
    <cfRule type="duplicateValues" dxfId="0" priority="44"/>
  </conditionalFormatting>
  <conditionalFormatting sqref="B110">
    <cfRule type="duplicateValues" dxfId="0" priority="43"/>
  </conditionalFormatting>
  <conditionalFormatting sqref="B111">
    <cfRule type="duplicateValues" dxfId="0" priority="42"/>
  </conditionalFormatting>
  <conditionalFormatting sqref="B112">
    <cfRule type="duplicateValues" dxfId="0" priority="41"/>
  </conditionalFormatting>
  <conditionalFormatting sqref="B113">
    <cfRule type="duplicateValues" dxfId="0" priority="40"/>
  </conditionalFormatting>
  <conditionalFormatting sqref="B114">
    <cfRule type="duplicateValues" dxfId="0" priority="39"/>
  </conditionalFormatting>
  <conditionalFormatting sqref="B115">
    <cfRule type="duplicateValues" dxfId="0" priority="38"/>
  </conditionalFormatting>
  <conditionalFormatting sqref="B116">
    <cfRule type="duplicateValues" dxfId="0" priority="37"/>
  </conditionalFormatting>
  <conditionalFormatting sqref="B117">
    <cfRule type="duplicateValues" dxfId="0" priority="36"/>
  </conditionalFormatting>
  <conditionalFormatting sqref="B118">
    <cfRule type="duplicateValues" dxfId="0" priority="35"/>
  </conditionalFormatting>
  <conditionalFormatting sqref="B119">
    <cfRule type="duplicateValues" dxfId="0" priority="34"/>
  </conditionalFormatting>
  <conditionalFormatting sqref="B120">
    <cfRule type="duplicateValues" dxfId="0" priority="33"/>
  </conditionalFormatting>
  <conditionalFormatting sqref="B121">
    <cfRule type="duplicateValues" dxfId="0" priority="32"/>
  </conditionalFormatting>
  <conditionalFormatting sqref="B122">
    <cfRule type="duplicateValues" dxfId="0" priority="31"/>
  </conditionalFormatting>
  <conditionalFormatting sqref="B123">
    <cfRule type="duplicateValues" dxfId="0" priority="30"/>
  </conditionalFormatting>
  <conditionalFormatting sqref="B124">
    <cfRule type="duplicateValues" dxfId="0" priority="29"/>
  </conditionalFormatting>
  <conditionalFormatting sqref="B125">
    <cfRule type="duplicateValues" dxfId="0" priority="28"/>
  </conditionalFormatting>
  <conditionalFormatting sqref="B126">
    <cfRule type="duplicateValues" dxfId="0" priority="27"/>
  </conditionalFormatting>
  <conditionalFormatting sqref="B127">
    <cfRule type="duplicateValues" dxfId="0" priority="26"/>
  </conditionalFormatting>
  <conditionalFormatting sqref="B128">
    <cfRule type="duplicateValues" dxfId="0" priority="25"/>
  </conditionalFormatting>
  <conditionalFormatting sqref="B129">
    <cfRule type="duplicateValues" dxfId="0" priority="24"/>
  </conditionalFormatting>
  <conditionalFormatting sqref="B130">
    <cfRule type="duplicateValues" dxfId="0" priority="23"/>
  </conditionalFormatting>
  <conditionalFormatting sqref="B131">
    <cfRule type="duplicateValues" dxfId="0" priority="22"/>
  </conditionalFormatting>
  <conditionalFormatting sqref="B132">
    <cfRule type="duplicateValues" dxfId="0" priority="21"/>
  </conditionalFormatting>
  <conditionalFormatting sqref="B133">
    <cfRule type="duplicateValues" dxfId="0" priority="20"/>
  </conditionalFormatting>
  <conditionalFormatting sqref="B134">
    <cfRule type="duplicateValues" dxfId="0" priority="19"/>
  </conditionalFormatting>
  <conditionalFormatting sqref="B135">
    <cfRule type="duplicateValues" dxfId="0" priority="18"/>
  </conditionalFormatting>
  <conditionalFormatting sqref="B136">
    <cfRule type="duplicateValues" dxfId="0" priority="17"/>
  </conditionalFormatting>
  <conditionalFormatting sqref="B137">
    <cfRule type="duplicateValues" dxfId="0" priority="16"/>
  </conditionalFormatting>
  <conditionalFormatting sqref="B138">
    <cfRule type="duplicateValues" dxfId="0" priority="15"/>
  </conditionalFormatting>
  <conditionalFormatting sqref="B139">
    <cfRule type="duplicateValues" dxfId="0" priority="14"/>
  </conditionalFormatting>
  <conditionalFormatting sqref="B140">
    <cfRule type="duplicateValues" dxfId="0" priority="13"/>
  </conditionalFormatting>
  <conditionalFormatting sqref="B141">
    <cfRule type="duplicateValues" dxfId="0" priority="12"/>
  </conditionalFormatting>
  <conditionalFormatting sqref="B142">
    <cfRule type="duplicateValues" dxfId="0" priority="11"/>
  </conditionalFormatting>
  <conditionalFormatting sqref="B143">
    <cfRule type="duplicateValues" dxfId="0" priority="10"/>
  </conditionalFormatting>
  <conditionalFormatting sqref="B144">
    <cfRule type="duplicateValues" dxfId="0" priority="9"/>
  </conditionalFormatting>
  <conditionalFormatting sqref="B145">
    <cfRule type="duplicateValues" dxfId="0" priority="8"/>
  </conditionalFormatting>
  <conditionalFormatting sqref="B146">
    <cfRule type="duplicateValues" dxfId="0" priority="7"/>
  </conditionalFormatting>
  <conditionalFormatting sqref="B147">
    <cfRule type="duplicateValues" dxfId="0" priority="6"/>
  </conditionalFormatting>
  <conditionalFormatting sqref="B148">
    <cfRule type="duplicateValues" dxfId="0" priority="5"/>
  </conditionalFormatting>
  <conditionalFormatting sqref="B149">
    <cfRule type="duplicateValues" dxfId="0" priority="4"/>
  </conditionalFormatting>
  <conditionalFormatting sqref="B150">
    <cfRule type="duplicateValues" dxfId="0" priority="589"/>
  </conditionalFormatting>
  <conditionalFormatting sqref="B151">
    <cfRule type="duplicateValues" dxfId="0" priority="588"/>
  </conditionalFormatting>
  <conditionalFormatting sqref="B152">
    <cfRule type="duplicateValues" dxfId="0" priority="587"/>
  </conditionalFormatting>
  <conditionalFormatting sqref="B153">
    <cfRule type="duplicateValues" dxfId="0" priority="586"/>
  </conditionalFormatting>
  <conditionalFormatting sqref="B154">
    <cfRule type="duplicateValues" dxfId="0" priority="585"/>
  </conditionalFormatting>
  <conditionalFormatting sqref="B155">
    <cfRule type="duplicateValues" dxfId="0" priority="584"/>
  </conditionalFormatting>
  <conditionalFormatting sqref="B156">
    <cfRule type="duplicateValues" dxfId="0" priority="583"/>
  </conditionalFormatting>
  <conditionalFormatting sqref="B157">
    <cfRule type="duplicateValues" dxfId="0" priority="582"/>
  </conditionalFormatting>
  <conditionalFormatting sqref="B158">
    <cfRule type="duplicateValues" dxfId="0" priority="581"/>
  </conditionalFormatting>
  <conditionalFormatting sqref="B159">
    <cfRule type="duplicateValues" dxfId="0" priority="580"/>
  </conditionalFormatting>
  <conditionalFormatting sqref="B160">
    <cfRule type="duplicateValues" dxfId="0" priority="579"/>
  </conditionalFormatting>
  <conditionalFormatting sqref="B161">
    <cfRule type="duplicateValues" dxfId="0" priority="578"/>
  </conditionalFormatting>
  <conditionalFormatting sqref="B162">
    <cfRule type="duplicateValues" dxfId="0" priority="577"/>
  </conditionalFormatting>
  <conditionalFormatting sqref="B163">
    <cfRule type="duplicateValues" dxfId="0" priority="576"/>
  </conditionalFormatting>
  <conditionalFormatting sqref="B164">
    <cfRule type="duplicateValues" dxfId="0" priority="575"/>
  </conditionalFormatting>
  <conditionalFormatting sqref="B165">
    <cfRule type="duplicateValues" dxfId="0" priority="574"/>
  </conditionalFormatting>
  <conditionalFormatting sqref="B166">
    <cfRule type="duplicateValues" dxfId="0" priority="573"/>
  </conditionalFormatting>
  <conditionalFormatting sqref="B167">
    <cfRule type="duplicateValues" dxfId="0" priority="572"/>
  </conditionalFormatting>
  <conditionalFormatting sqref="B168">
    <cfRule type="duplicateValues" dxfId="0" priority="571"/>
  </conditionalFormatting>
  <conditionalFormatting sqref="B169">
    <cfRule type="duplicateValues" dxfId="0" priority="570"/>
  </conditionalFormatting>
  <conditionalFormatting sqref="B170">
    <cfRule type="duplicateValues" dxfId="0" priority="569"/>
  </conditionalFormatting>
  <conditionalFormatting sqref="B171">
    <cfRule type="duplicateValues" dxfId="0" priority="568"/>
  </conditionalFormatting>
  <conditionalFormatting sqref="B172">
    <cfRule type="duplicateValues" dxfId="0" priority="567"/>
  </conditionalFormatting>
  <conditionalFormatting sqref="B173">
    <cfRule type="duplicateValues" dxfId="0" priority="566"/>
  </conditionalFormatting>
  <conditionalFormatting sqref="B174">
    <cfRule type="duplicateValues" dxfId="0" priority="565"/>
  </conditionalFormatting>
  <conditionalFormatting sqref="B175">
    <cfRule type="duplicateValues" dxfId="0" priority="564"/>
  </conditionalFormatting>
  <conditionalFormatting sqref="B176">
    <cfRule type="duplicateValues" dxfId="0" priority="563"/>
  </conditionalFormatting>
  <conditionalFormatting sqref="B177">
    <cfRule type="duplicateValues" dxfId="0" priority="562"/>
  </conditionalFormatting>
  <conditionalFormatting sqref="B178">
    <cfRule type="duplicateValues" dxfId="0" priority="561"/>
  </conditionalFormatting>
  <conditionalFormatting sqref="B179">
    <cfRule type="duplicateValues" dxfId="0" priority="560"/>
  </conditionalFormatting>
  <conditionalFormatting sqref="B180">
    <cfRule type="duplicateValues" dxfId="0" priority="559"/>
  </conditionalFormatting>
  <conditionalFormatting sqref="B181">
    <cfRule type="duplicateValues" dxfId="0" priority="558"/>
  </conditionalFormatting>
  <conditionalFormatting sqref="B182">
    <cfRule type="duplicateValues" dxfId="0" priority="557"/>
  </conditionalFormatting>
  <conditionalFormatting sqref="B183">
    <cfRule type="duplicateValues" dxfId="0" priority="556"/>
  </conditionalFormatting>
  <conditionalFormatting sqref="B184">
    <cfRule type="duplicateValues" dxfId="0" priority="555"/>
  </conditionalFormatting>
  <conditionalFormatting sqref="B185">
    <cfRule type="duplicateValues" dxfId="0" priority="554"/>
  </conditionalFormatting>
  <conditionalFormatting sqref="B186">
    <cfRule type="duplicateValues" dxfId="0" priority="553"/>
  </conditionalFormatting>
  <conditionalFormatting sqref="B187">
    <cfRule type="duplicateValues" dxfId="0" priority="552"/>
  </conditionalFormatting>
  <conditionalFormatting sqref="B188">
    <cfRule type="duplicateValues" dxfId="0" priority="551"/>
  </conditionalFormatting>
  <conditionalFormatting sqref="B189">
    <cfRule type="duplicateValues" dxfId="0" priority="550"/>
  </conditionalFormatting>
  <conditionalFormatting sqref="B190">
    <cfRule type="duplicateValues" dxfId="0" priority="549"/>
  </conditionalFormatting>
  <conditionalFormatting sqref="B191">
    <cfRule type="duplicateValues" dxfId="0" priority="548"/>
  </conditionalFormatting>
  <conditionalFormatting sqref="B192">
    <cfRule type="duplicateValues" dxfId="0" priority="547"/>
  </conditionalFormatting>
  <conditionalFormatting sqref="B193">
    <cfRule type="duplicateValues" dxfId="0" priority="546"/>
  </conditionalFormatting>
  <conditionalFormatting sqref="B194">
    <cfRule type="duplicateValues" dxfId="0" priority="545"/>
  </conditionalFormatting>
  <conditionalFormatting sqref="B195">
    <cfRule type="duplicateValues" dxfId="0" priority="544"/>
  </conditionalFormatting>
  <conditionalFormatting sqref="B196">
    <cfRule type="duplicateValues" dxfId="0" priority="543"/>
  </conditionalFormatting>
  <conditionalFormatting sqref="B197">
    <cfRule type="duplicateValues" dxfId="0" priority="542"/>
  </conditionalFormatting>
  <conditionalFormatting sqref="B198">
    <cfRule type="duplicateValues" dxfId="0" priority="541"/>
  </conditionalFormatting>
  <conditionalFormatting sqref="B199">
    <cfRule type="duplicateValues" dxfId="0" priority="540"/>
  </conditionalFormatting>
  <conditionalFormatting sqref="B200">
    <cfRule type="duplicateValues" dxfId="0" priority="539"/>
  </conditionalFormatting>
  <conditionalFormatting sqref="B201">
    <cfRule type="duplicateValues" dxfId="0" priority="538"/>
  </conditionalFormatting>
  <conditionalFormatting sqref="B202">
    <cfRule type="duplicateValues" dxfId="0" priority="537"/>
  </conditionalFormatting>
  <conditionalFormatting sqref="B203">
    <cfRule type="duplicateValues" dxfId="0" priority="536"/>
  </conditionalFormatting>
  <conditionalFormatting sqref="B204">
    <cfRule type="duplicateValues" dxfId="0" priority="535"/>
  </conditionalFormatting>
  <conditionalFormatting sqref="B205">
    <cfRule type="duplicateValues" dxfId="0" priority="534"/>
  </conditionalFormatting>
  <conditionalFormatting sqref="B206">
    <cfRule type="duplicateValues" dxfId="0" priority="533"/>
  </conditionalFormatting>
  <conditionalFormatting sqref="B207">
    <cfRule type="duplicateValues" dxfId="0" priority="532"/>
  </conditionalFormatting>
  <conditionalFormatting sqref="B208">
    <cfRule type="duplicateValues" dxfId="0" priority="531"/>
  </conditionalFormatting>
  <conditionalFormatting sqref="B209">
    <cfRule type="duplicateValues" dxfId="0" priority="530"/>
  </conditionalFormatting>
  <conditionalFormatting sqref="B210">
    <cfRule type="duplicateValues" dxfId="0" priority="529"/>
  </conditionalFormatting>
  <conditionalFormatting sqref="B211">
    <cfRule type="duplicateValues" dxfId="0" priority="528"/>
  </conditionalFormatting>
  <conditionalFormatting sqref="B212">
    <cfRule type="duplicateValues" dxfId="0" priority="527"/>
  </conditionalFormatting>
  <conditionalFormatting sqref="B213">
    <cfRule type="duplicateValues" dxfId="0" priority="526"/>
  </conditionalFormatting>
  <conditionalFormatting sqref="B214">
    <cfRule type="duplicateValues" dxfId="0" priority="525"/>
  </conditionalFormatting>
  <conditionalFormatting sqref="B215">
    <cfRule type="duplicateValues" dxfId="0" priority="524"/>
  </conditionalFormatting>
  <conditionalFormatting sqref="B216">
    <cfRule type="duplicateValues" dxfId="0" priority="523"/>
  </conditionalFormatting>
  <conditionalFormatting sqref="B217">
    <cfRule type="duplicateValues" dxfId="0" priority="522"/>
  </conditionalFormatting>
  <conditionalFormatting sqref="B218">
    <cfRule type="duplicateValues" dxfId="0" priority="521"/>
  </conditionalFormatting>
  <conditionalFormatting sqref="B219">
    <cfRule type="duplicateValues" dxfId="0" priority="520"/>
  </conditionalFormatting>
  <conditionalFormatting sqref="B220">
    <cfRule type="duplicateValues" dxfId="0" priority="519"/>
  </conditionalFormatting>
  <conditionalFormatting sqref="B221">
    <cfRule type="duplicateValues" dxfId="0" priority="518"/>
  </conditionalFormatting>
  <conditionalFormatting sqref="B222">
    <cfRule type="duplicateValues" dxfId="0" priority="517"/>
  </conditionalFormatting>
  <conditionalFormatting sqref="B223">
    <cfRule type="duplicateValues" dxfId="0" priority="516"/>
  </conditionalFormatting>
  <conditionalFormatting sqref="B224">
    <cfRule type="duplicateValues" dxfId="0" priority="515"/>
  </conditionalFormatting>
  <conditionalFormatting sqref="B225">
    <cfRule type="duplicateValues" dxfId="0" priority="514"/>
  </conditionalFormatting>
  <conditionalFormatting sqref="B226">
    <cfRule type="duplicateValues" dxfId="0" priority="513"/>
  </conditionalFormatting>
  <conditionalFormatting sqref="B227">
    <cfRule type="duplicateValues" dxfId="0" priority="512"/>
  </conditionalFormatting>
  <conditionalFormatting sqref="B228">
    <cfRule type="duplicateValues" dxfId="0" priority="511"/>
  </conditionalFormatting>
  <conditionalFormatting sqref="B229">
    <cfRule type="duplicateValues" dxfId="0" priority="510"/>
  </conditionalFormatting>
  <conditionalFormatting sqref="B230">
    <cfRule type="duplicateValues" dxfId="0" priority="509"/>
  </conditionalFormatting>
  <conditionalFormatting sqref="B231">
    <cfRule type="duplicateValues" dxfId="0" priority="508"/>
  </conditionalFormatting>
  <conditionalFormatting sqref="B232">
    <cfRule type="duplicateValues" dxfId="0" priority="507"/>
  </conditionalFormatting>
  <conditionalFormatting sqref="B233">
    <cfRule type="duplicateValues" dxfId="0" priority="506"/>
  </conditionalFormatting>
  <conditionalFormatting sqref="B234">
    <cfRule type="duplicateValues" dxfId="0" priority="505"/>
  </conditionalFormatting>
  <conditionalFormatting sqref="B235">
    <cfRule type="duplicateValues" dxfId="0" priority="504"/>
  </conditionalFormatting>
  <conditionalFormatting sqref="B236">
    <cfRule type="duplicateValues" dxfId="0" priority="503"/>
  </conditionalFormatting>
  <conditionalFormatting sqref="B237">
    <cfRule type="duplicateValues" dxfId="0" priority="502"/>
  </conditionalFormatting>
  <conditionalFormatting sqref="B238">
    <cfRule type="duplicateValues" dxfId="0" priority="501"/>
  </conditionalFormatting>
  <conditionalFormatting sqref="B239">
    <cfRule type="duplicateValues" dxfId="0" priority="500"/>
  </conditionalFormatting>
  <conditionalFormatting sqref="B240">
    <cfRule type="duplicateValues" dxfId="0" priority="499"/>
  </conditionalFormatting>
  <conditionalFormatting sqref="B241">
    <cfRule type="duplicateValues" dxfId="0" priority="498"/>
  </conditionalFormatting>
  <conditionalFormatting sqref="B242">
    <cfRule type="duplicateValues" dxfId="0" priority="497"/>
  </conditionalFormatting>
  <conditionalFormatting sqref="B243">
    <cfRule type="duplicateValues" dxfId="0" priority="496"/>
  </conditionalFormatting>
  <conditionalFormatting sqref="B244">
    <cfRule type="duplicateValues" dxfId="0" priority="495"/>
  </conditionalFormatting>
  <conditionalFormatting sqref="B245">
    <cfRule type="duplicateValues" dxfId="0" priority="494"/>
  </conditionalFormatting>
  <conditionalFormatting sqref="B246">
    <cfRule type="duplicateValues" dxfId="0" priority="493"/>
  </conditionalFormatting>
  <conditionalFormatting sqref="B247">
    <cfRule type="duplicateValues" dxfId="0" priority="492"/>
  </conditionalFormatting>
  <conditionalFormatting sqref="B248">
    <cfRule type="duplicateValues" dxfId="0" priority="491"/>
  </conditionalFormatting>
  <conditionalFormatting sqref="B249">
    <cfRule type="duplicateValues" dxfId="0" priority="490"/>
  </conditionalFormatting>
  <conditionalFormatting sqref="B250">
    <cfRule type="duplicateValues" dxfId="0" priority="489"/>
  </conditionalFormatting>
  <conditionalFormatting sqref="B251">
    <cfRule type="duplicateValues" dxfId="0" priority="488"/>
  </conditionalFormatting>
  <conditionalFormatting sqref="B252">
    <cfRule type="duplicateValues" dxfId="0" priority="487"/>
  </conditionalFormatting>
  <conditionalFormatting sqref="B253">
    <cfRule type="duplicateValues" dxfId="0" priority="486"/>
  </conditionalFormatting>
  <conditionalFormatting sqref="B254">
    <cfRule type="duplicateValues" dxfId="0" priority="485"/>
  </conditionalFormatting>
  <conditionalFormatting sqref="B255">
    <cfRule type="duplicateValues" dxfId="0" priority="484"/>
  </conditionalFormatting>
  <conditionalFormatting sqref="B256">
    <cfRule type="duplicateValues" dxfId="0" priority="483"/>
  </conditionalFormatting>
  <conditionalFormatting sqref="B257">
    <cfRule type="duplicateValues" dxfId="0" priority="482"/>
  </conditionalFormatting>
  <conditionalFormatting sqref="B258">
    <cfRule type="duplicateValues" dxfId="0" priority="481"/>
  </conditionalFormatting>
  <conditionalFormatting sqref="B259">
    <cfRule type="duplicateValues" dxfId="0" priority="480"/>
  </conditionalFormatting>
  <conditionalFormatting sqref="B260">
    <cfRule type="duplicateValues" dxfId="0" priority="479"/>
  </conditionalFormatting>
  <conditionalFormatting sqref="B261">
    <cfRule type="duplicateValues" dxfId="0" priority="478"/>
  </conditionalFormatting>
  <conditionalFormatting sqref="B262">
    <cfRule type="duplicateValues" dxfId="0" priority="477"/>
  </conditionalFormatting>
  <conditionalFormatting sqref="B263">
    <cfRule type="duplicateValues" dxfId="0" priority="476"/>
  </conditionalFormatting>
  <conditionalFormatting sqref="B264">
    <cfRule type="duplicateValues" dxfId="0" priority="475"/>
  </conditionalFormatting>
  <conditionalFormatting sqref="B265">
    <cfRule type="duplicateValues" dxfId="0" priority="474"/>
  </conditionalFormatting>
  <conditionalFormatting sqref="B266">
    <cfRule type="duplicateValues" dxfId="0" priority="473"/>
  </conditionalFormatting>
  <conditionalFormatting sqref="B267">
    <cfRule type="duplicateValues" dxfId="0" priority="472"/>
  </conditionalFormatting>
  <conditionalFormatting sqref="B268">
    <cfRule type="duplicateValues" dxfId="0" priority="471"/>
  </conditionalFormatting>
  <conditionalFormatting sqref="B269">
    <cfRule type="duplicateValues" dxfId="0" priority="470"/>
  </conditionalFormatting>
  <conditionalFormatting sqref="B270">
    <cfRule type="duplicateValues" dxfId="0" priority="469"/>
  </conditionalFormatting>
  <conditionalFormatting sqref="B271">
    <cfRule type="duplicateValues" dxfId="0" priority="468"/>
  </conditionalFormatting>
  <conditionalFormatting sqref="B272">
    <cfRule type="duplicateValues" dxfId="0" priority="467"/>
  </conditionalFormatting>
  <conditionalFormatting sqref="B273">
    <cfRule type="duplicateValues" dxfId="0" priority="466"/>
  </conditionalFormatting>
  <conditionalFormatting sqref="B274">
    <cfRule type="duplicateValues" dxfId="0" priority="465"/>
  </conditionalFormatting>
  <conditionalFormatting sqref="B275">
    <cfRule type="duplicateValues" dxfId="0" priority="464"/>
  </conditionalFormatting>
  <conditionalFormatting sqref="B276">
    <cfRule type="duplicateValues" dxfId="0" priority="463"/>
  </conditionalFormatting>
  <conditionalFormatting sqref="B277">
    <cfRule type="duplicateValues" dxfId="0" priority="462"/>
  </conditionalFormatting>
  <conditionalFormatting sqref="B278">
    <cfRule type="duplicateValues" dxfId="0" priority="461"/>
  </conditionalFormatting>
  <conditionalFormatting sqref="B279">
    <cfRule type="duplicateValues" dxfId="0" priority="460"/>
  </conditionalFormatting>
  <conditionalFormatting sqref="B280">
    <cfRule type="duplicateValues" dxfId="0" priority="459"/>
  </conditionalFormatting>
  <conditionalFormatting sqref="B281">
    <cfRule type="duplicateValues" dxfId="0" priority="458"/>
  </conditionalFormatting>
  <conditionalFormatting sqref="B282">
    <cfRule type="duplicateValues" dxfId="0" priority="457"/>
  </conditionalFormatting>
  <conditionalFormatting sqref="B283">
    <cfRule type="duplicateValues" dxfId="0" priority="456"/>
  </conditionalFormatting>
  <conditionalFormatting sqref="B284">
    <cfRule type="duplicateValues" dxfId="0" priority="455"/>
  </conditionalFormatting>
  <conditionalFormatting sqref="B285">
    <cfRule type="duplicateValues" dxfId="0" priority="454"/>
  </conditionalFormatting>
  <conditionalFormatting sqref="B286">
    <cfRule type="duplicateValues" dxfId="0" priority="453"/>
  </conditionalFormatting>
  <conditionalFormatting sqref="B287">
    <cfRule type="duplicateValues" dxfId="0" priority="452"/>
  </conditionalFormatting>
  <conditionalFormatting sqref="B288">
    <cfRule type="duplicateValues" dxfId="0" priority="451"/>
  </conditionalFormatting>
  <conditionalFormatting sqref="B289">
    <cfRule type="duplicateValues" dxfId="0" priority="450"/>
  </conditionalFormatting>
  <conditionalFormatting sqref="B290">
    <cfRule type="duplicateValues" dxfId="0" priority="449"/>
  </conditionalFormatting>
  <conditionalFormatting sqref="B291">
    <cfRule type="duplicateValues" dxfId="0" priority="448"/>
  </conditionalFormatting>
  <conditionalFormatting sqref="B292">
    <cfRule type="duplicateValues" dxfId="0" priority="447"/>
  </conditionalFormatting>
  <conditionalFormatting sqref="B293">
    <cfRule type="duplicateValues" dxfId="0" priority="446"/>
  </conditionalFormatting>
  <conditionalFormatting sqref="B294">
    <cfRule type="duplicateValues" dxfId="0" priority="445"/>
  </conditionalFormatting>
  <conditionalFormatting sqref="B295">
    <cfRule type="duplicateValues" dxfId="0" priority="444"/>
  </conditionalFormatting>
  <conditionalFormatting sqref="B296">
    <cfRule type="duplicateValues" dxfId="0" priority="443"/>
  </conditionalFormatting>
  <conditionalFormatting sqref="B297">
    <cfRule type="duplicateValues" dxfId="0" priority="442"/>
  </conditionalFormatting>
  <conditionalFormatting sqref="B298">
    <cfRule type="duplicateValues" dxfId="0" priority="441"/>
  </conditionalFormatting>
  <conditionalFormatting sqref="B299">
    <cfRule type="duplicateValues" dxfId="0" priority="440"/>
  </conditionalFormatting>
  <conditionalFormatting sqref="B300">
    <cfRule type="duplicateValues" dxfId="0" priority="439"/>
  </conditionalFormatting>
  <conditionalFormatting sqref="B301">
    <cfRule type="duplicateValues" dxfId="0" priority="438"/>
  </conditionalFormatting>
  <conditionalFormatting sqref="B302">
    <cfRule type="duplicateValues" dxfId="0" priority="437"/>
  </conditionalFormatting>
  <conditionalFormatting sqref="B303">
    <cfRule type="duplicateValues" dxfId="0" priority="436"/>
  </conditionalFormatting>
  <conditionalFormatting sqref="B304">
    <cfRule type="duplicateValues" dxfId="0" priority="435"/>
  </conditionalFormatting>
  <conditionalFormatting sqref="B305">
    <cfRule type="duplicateValues" dxfId="0" priority="434"/>
  </conditionalFormatting>
  <conditionalFormatting sqref="B306">
    <cfRule type="duplicateValues" dxfId="0" priority="433"/>
  </conditionalFormatting>
  <conditionalFormatting sqref="B307">
    <cfRule type="duplicateValues" dxfId="0" priority="432"/>
  </conditionalFormatting>
  <conditionalFormatting sqref="B308">
    <cfRule type="duplicateValues" dxfId="0" priority="431"/>
  </conditionalFormatting>
  <conditionalFormatting sqref="B309">
    <cfRule type="duplicateValues" dxfId="0" priority="430"/>
  </conditionalFormatting>
  <conditionalFormatting sqref="B310">
    <cfRule type="duplicateValues" dxfId="0" priority="429"/>
  </conditionalFormatting>
  <conditionalFormatting sqref="B311">
    <cfRule type="duplicateValues" dxfId="0" priority="428"/>
  </conditionalFormatting>
  <conditionalFormatting sqref="B312">
    <cfRule type="duplicateValues" dxfId="0" priority="427"/>
  </conditionalFormatting>
  <conditionalFormatting sqref="B313">
    <cfRule type="duplicateValues" dxfId="0" priority="426"/>
  </conditionalFormatting>
  <conditionalFormatting sqref="B314">
    <cfRule type="duplicateValues" dxfId="0" priority="425"/>
  </conditionalFormatting>
  <conditionalFormatting sqref="B315">
    <cfRule type="duplicateValues" dxfId="0" priority="424"/>
  </conditionalFormatting>
  <conditionalFormatting sqref="B316">
    <cfRule type="duplicateValues" dxfId="0" priority="423"/>
  </conditionalFormatting>
  <conditionalFormatting sqref="B317">
    <cfRule type="duplicateValues" dxfId="0" priority="422"/>
  </conditionalFormatting>
  <conditionalFormatting sqref="B318">
    <cfRule type="duplicateValues" dxfId="0" priority="421"/>
  </conditionalFormatting>
  <conditionalFormatting sqref="B319">
    <cfRule type="duplicateValues" dxfId="0" priority="420"/>
  </conditionalFormatting>
  <conditionalFormatting sqref="B320">
    <cfRule type="duplicateValues" dxfId="0" priority="419"/>
  </conditionalFormatting>
  <conditionalFormatting sqref="B321">
    <cfRule type="duplicateValues" dxfId="0" priority="418"/>
  </conditionalFormatting>
  <conditionalFormatting sqref="B322">
    <cfRule type="duplicateValues" dxfId="0" priority="417"/>
  </conditionalFormatting>
  <conditionalFormatting sqref="B323">
    <cfRule type="duplicateValues" dxfId="0" priority="416"/>
  </conditionalFormatting>
  <conditionalFormatting sqref="B324">
    <cfRule type="duplicateValues" dxfId="0" priority="415"/>
  </conditionalFormatting>
  <conditionalFormatting sqref="B325">
    <cfRule type="duplicateValues" dxfId="0" priority="414"/>
  </conditionalFormatting>
  <conditionalFormatting sqref="B326">
    <cfRule type="duplicateValues" dxfId="0" priority="413"/>
  </conditionalFormatting>
  <conditionalFormatting sqref="B327">
    <cfRule type="duplicateValues" dxfId="0" priority="412"/>
  </conditionalFormatting>
  <conditionalFormatting sqref="B328">
    <cfRule type="duplicateValues" dxfId="0" priority="411"/>
  </conditionalFormatting>
  <conditionalFormatting sqref="B329">
    <cfRule type="duplicateValues" dxfId="0" priority="410"/>
  </conditionalFormatting>
  <conditionalFormatting sqref="B330">
    <cfRule type="duplicateValues" dxfId="0" priority="409"/>
  </conditionalFormatting>
  <conditionalFormatting sqref="B331">
    <cfRule type="duplicateValues" dxfId="0" priority="408"/>
  </conditionalFormatting>
  <conditionalFormatting sqref="B332">
    <cfRule type="duplicateValues" dxfId="0" priority="407"/>
  </conditionalFormatting>
  <conditionalFormatting sqref="B333">
    <cfRule type="duplicateValues" dxfId="0" priority="406"/>
  </conditionalFormatting>
  <conditionalFormatting sqref="B334">
    <cfRule type="duplicateValues" dxfId="0" priority="405"/>
  </conditionalFormatting>
  <conditionalFormatting sqref="B335">
    <cfRule type="duplicateValues" dxfId="0" priority="404"/>
  </conditionalFormatting>
  <conditionalFormatting sqref="B336">
    <cfRule type="duplicateValues" dxfId="0" priority="403"/>
  </conditionalFormatting>
  <conditionalFormatting sqref="B337">
    <cfRule type="duplicateValues" dxfId="0" priority="402"/>
  </conditionalFormatting>
  <conditionalFormatting sqref="B338">
    <cfRule type="duplicateValues" dxfId="0" priority="401"/>
  </conditionalFormatting>
  <conditionalFormatting sqref="B339">
    <cfRule type="duplicateValues" dxfId="0" priority="400"/>
  </conditionalFormatting>
  <conditionalFormatting sqref="B340">
    <cfRule type="duplicateValues" dxfId="0" priority="399"/>
  </conditionalFormatting>
  <conditionalFormatting sqref="B341">
    <cfRule type="duplicateValues" dxfId="0" priority="398"/>
  </conditionalFormatting>
  <conditionalFormatting sqref="B342">
    <cfRule type="duplicateValues" dxfId="0" priority="397"/>
  </conditionalFormatting>
  <conditionalFormatting sqref="B343">
    <cfRule type="duplicateValues" dxfId="0" priority="396"/>
  </conditionalFormatting>
  <conditionalFormatting sqref="B344">
    <cfRule type="duplicateValues" dxfId="0" priority="395"/>
  </conditionalFormatting>
  <conditionalFormatting sqref="B345">
    <cfRule type="duplicateValues" dxfId="0" priority="394"/>
  </conditionalFormatting>
  <conditionalFormatting sqref="B346">
    <cfRule type="duplicateValues" dxfId="0" priority="393"/>
  </conditionalFormatting>
  <conditionalFormatting sqref="B347">
    <cfRule type="duplicateValues" dxfId="0" priority="392"/>
  </conditionalFormatting>
  <conditionalFormatting sqref="B348">
    <cfRule type="duplicateValues" dxfId="0" priority="391"/>
  </conditionalFormatting>
  <conditionalFormatting sqref="B349">
    <cfRule type="duplicateValues" dxfId="0" priority="390"/>
  </conditionalFormatting>
  <conditionalFormatting sqref="B350">
    <cfRule type="duplicateValues" dxfId="0" priority="389"/>
  </conditionalFormatting>
  <conditionalFormatting sqref="B351">
    <cfRule type="duplicateValues" dxfId="0" priority="388"/>
  </conditionalFormatting>
  <conditionalFormatting sqref="B352">
    <cfRule type="duplicateValues" dxfId="0" priority="387"/>
  </conditionalFormatting>
  <conditionalFormatting sqref="B353">
    <cfRule type="duplicateValues" dxfId="0" priority="386"/>
  </conditionalFormatting>
  <conditionalFormatting sqref="B354">
    <cfRule type="duplicateValues" dxfId="0" priority="385"/>
  </conditionalFormatting>
  <conditionalFormatting sqref="B355">
    <cfRule type="duplicateValues" dxfId="0" priority="384"/>
  </conditionalFormatting>
  <conditionalFormatting sqref="B356">
    <cfRule type="duplicateValues" dxfId="0" priority="383"/>
  </conditionalFormatting>
  <conditionalFormatting sqref="B357">
    <cfRule type="duplicateValues" dxfId="0" priority="382"/>
  </conditionalFormatting>
  <conditionalFormatting sqref="B358">
    <cfRule type="duplicateValues" dxfId="0" priority="381"/>
  </conditionalFormatting>
  <conditionalFormatting sqref="B359">
    <cfRule type="duplicateValues" dxfId="0" priority="380"/>
  </conditionalFormatting>
  <conditionalFormatting sqref="B360">
    <cfRule type="duplicateValues" dxfId="0" priority="379"/>
  </conditionalFormatting>
  <conditionalFormatting sqref="B361">
    <cfRule type="duplicateValues" dxfId="0" priority="377"/>
  </conditionalFormatting>
  <conditionalFormatting sqref="B362">
    <cfRule type="duplicateValues" dxfId="0" priority="376"/>
  </conditionalFormatting>
  <conditionalFormatting sqref="B363">
    <cfRule type="duplicateValues" dxfId="0" priority="375"/>
  </conditionalFormatting>
  <conditionalFormatting sqref="B364">
    <cfRule type="duplicateValues" dxfId="0" priority="374"/>
  </conditionalFormatting>
  <conditionalFormatting sqref="B365">
    <cfRule type="duplicateValues" dxfId="0" priority="373"/>
  </conditionalFormatting>
  <conditionalFormatting sqref="B366">
    <cfRule type="duplicateValues" dxfId="0" priority="372"/>
  </conditionalFormatting>
  <conditionalFormatting sqref="B367">
    <cfRule type="duplicateValues" dxfId="0" priority="371"/>
  </conditionalFormatting>
  <conditionalFormatting sqref="B368">
    <cfRule type="duplicateValues" dxfId="0" priority="370"/>
  </conditionalFormatting>
  <conditionalFormatting sqref="B369">
    <cfRule type="duplicateValues" dxfId="0" priority="272"/>
  </conditionalFormatting>
  <conditionalFormatting sqref="B370">
    <cfRule type="duplicateValues" dxfId="0" priority="271"/>
  </conditionalFormatting>
  <conditionalFormatting sqref="B371">
    <cfRule type="duplicateValues" dxfId="0" priority="270"/>
  </conditionalFormatting>
  <conditionalFormatting sqref="B372">
    <cfRule type="duplicateValues" dxfId="0" priority="269"/>
  </conditionalFormatting>
  <conditionalFormatting sqref="B373">
    <cfRule type="duplicateValues" dxfId="0" priority="268"/>
  </conditionalFormatting>
  <conditionalFormatting sqref="B374">
    <cfRule type="duplicateValues" dxfId="0" priority="267"/>
  </conditionalFormatting>
  <conditionalFormatting sqref="B375">
    <cfRule type="duplicateValues" dxfId="0" priority="266"/>
  </conditionalFormatting>
  <conditionalFormatting sqref="B376">
    <cfRule type="duplicateValues" dxfId="0" priority="265"/>
  </conditionalFormatting>
  <conditionalFormatting sqref="B377">
    <cfRule type="duplicateValues" dxfId="0" priority="264"/>
  </conditionalFormatting>
  <conditionalFormatting sqref="B378">
    <cfRule type="duplicateValues" dxfId="0" priority="263"/>
  </conditionalFormatting>
  <conditionalFormatting sqref="B379">
    <cfRule type="duplicateValues" dxfId="0" priority="262"/>
  </conditionalFormatting>
  <conditionalFormatting sqref="B380">
    <cfRule type="duplicateValues" dxfId="0" priority="261"/>
  </conditionalFormatting>
  <conditionalFormatting sqref="B381">
    <cfRule type="duplicateValues" dxfId="0" priority="260"/>
  </conditionalFormatting>
  <conditionalFormatting sqref="B382">
    <cfRule type="duplicateValues" dxfId="0" priority="259"/>
  </conditionalFormatting>
  <conditionalFormatting sqref="B383">
    <cfRule type="duplicateValues" dxfId="0" priority="257"/>
  </conditionalFormatting>
  <conditionalFormatting sqref="B384">
    <cfRule type="duplicateValues" dxfId="0" priority="256"/>
  </conditionalFormatting>
  <conditionalFormatting sqref="B385">
    <cfRule type="duplicateValues" dxfId="0" priority="255"/>
  </conditionalFormatting>
  <conditionalFormatting sqref="B386">
    <cfRule type="duplicateValues" dxfId="0" priority="254"/>
  </conditionalFormatting>
  <conditionalFormatting sqref="B387">
    <cfRule type="duplicateValues" dxfId="0" priority="253"/>
  </conditionalFormatting>
  <conditionalFormatting sqref="B388">
    <cfRule type="duplicateValues" dxfId="0" priority="248"/>
  </conditionalFormatting>
  <conditionalFormatting sqref="B389">
    <cfRule type="duplicateValues" dxfId="0" priority="245"/>
  </conditionalFormatting>
  <conditionalFormatting sqref="B390">
    <cfRule type="duplicateValues" dxfId="0" priority="244"/>
  </conditionalFormatting>
  <conditionalFormatting sqref="B391">
    <cfRule type="duplicateValues" dxfId="0" priority="242"/>
  </conditionalFormatting>
  <conditionalFormatting sqref="B392">
    <cfRule type="duplicateValues" dxfId="0" priority="175"/>
  </conditionalFormatting>
  <conditionalFormatting sqref="B393">
    <cfRule type="duplicateValues" dxfId="0" priority="219"/>
  </conditionalFormatting>
  <conditionalFormatting sqref="B394">
    <cfRule type="duplicateValues" dxfId="0" priority="218"/>
  </conditionalFormatting>
  <conditionalFormatting sqref="B395">
    <cfRule type="duplicateValues" dxfId="0" priority="217"/>
  </conditionalFormatting>
  <conditionalFormatting sqref="B396">
    <cfRule type="duplicateValues" dxfId="0" priority="216"/>
  </conditionalFormatting>
  <conditionalFormatting sqref="B397">
    <cfRule type="duplicateValues" dxfId="0" priority="215"/>
  </conditionalFormatting>
  <conditionalFormatting sqref="B398">
    <cfRule type="duplicateValues" dxfId="0" priority="214"/>
  </conditionalFormatting>
  <conditionalFormatting sqref="B399">
    <cfRule type="duplicateValues" dxfId="0" priority="213"/>
  </conditionalFormatting>
  <conditionalFormatting sqref="B400">
    <cfRule type="duplicateValues" dxfId="0" priority="212"/>
  </conditionalFormatting>
  <conditionalFormatting sqref="B401">
    <cfRule type="duplicateValues" dxfId="0" priority="206"/>
  </conditionalFormatting>
  <conditionalFormatting sqref="B402">
    <cfRule type="duplicateValues" dxfId="0" priority="205"/>
  </conditionalFormatting>
  <conditionalFormatting sqref="B403">
    <cfRule type="duplicateValues" dxfId="0" priority="204"/>
  </conditionalFormatting>
  <conditionalFormatting sqref="B404">
    <cfRule type="duplicateValues" dxfId="0" priority="203"/>
  </conditionalFormatting>
  <conditionalFormatting sqref="B405">
    <cfRule type="duplicateValues" dxfId="0" priority="202"/>
  </conditionalFormatting>
  <conditionalFormatting sqref="B406">
    <cfRule type="duplicateValues" dxfId="0" priority="201"/>
  </conditionalFormatting>
  <conditionalFormatting sqref="B407">
    <cfRule type="duplicateValues" dxfId="0" priority="200"/>
  </conditionalFormatting>
  <conditionalFormatting sqref="B408">
    <cfRule type="duplicateValues" dxfId="0" priority="199"/>
  </conditionalFormatting>
  <conditionalFormatting sqref="B409">
    <cfRule type="duplicateValues" dxfId="0" priority="198"/>
  </conditionalFormatting>
  <conditionalFormatting sqref="B410">
    <cfRule type="duplicateValues" dxfId="0" priority="197"/>
  </conditionalFormatting>
  <conditionalFormatting sqref="B411">
    <cfRule type="duplicateValues" dxfId="0" priority="196"/>
  </conditionalFormatting>
  <conditionalFormatting sqref="B412">
    <cfRule type="duplicateValues" dxfId="0" priority="195"/>
  </conditionalFormatting>
  <conditionalFormatting sqref="B413">
    <cfRule type="duplicateValues" dxfId="0" priority="194"/>
  </conditionalFormatting>
  <conditionalFormatting sqref="B414">
    <cfRule type="duplicateValues" dxfId="0" priority="193"/>
  </conditionalFormatting>
  <conditionalFormatting sqref="B415">
    <cfRule type="duplicateValues" dxfId="0" priority="192"/>
  </conditionalFormatting>
  <conditionalFormatting sqref="B416">
    <cfRule type="duplicateValues" dxfId="0" priority="191"/>
  </conditionalFormatting>
  <conditionalFormatting sqref="B417">
    <cfRule type="duplicateValues" dxfId="0" priority="190"/>
  </conditionalFormatting>
  <conditionalFormatting sqref="B418">
    <cfRule type="duplicateValues" dxfId="0" priority="189"/>
  </conditionalFormatting>
  <conditionalFormatting sqref="B419">
    <cfRule type="duplicateValues" dxfId="0" priority="188"/>
  </conditionalFormatting>
  <conditionalFormatting sqref="B420">
    <cfRule type="duplicateValues" dxfId="0" priority="187"/>
  </conditionalFormatting>
  <conditionalFormatting sqref="B421">
    <cfRule type="duplicateValues" dxfId="0" priority="186"/>
  </conditionalFormatting>
  <conditionalFormatting sqref="B422">
    <cfRule type="duplicateValues" dxfId="0" priority="185"/>
  </conditionalFormatting>
  <conditionalFormatting sqref="B423">
    <cfRule type="duplicateValues" dxfId="0" priority="184"/>
  </conditionalFormatting>
  <conditionalFormatting sqref="B424">
    <cfRule type="duplicateValues" dxfId="0" priority="183"/>
  </conditionalFormatting>
  <conditionalFormatting sqref="B425">
    <cfRule type="duplicateValues" dxfId="0" priority="182"/>
  </conditionalFormatting>
  <conditionalFormatting sqref="B426">
    <cfRule type="duplicateValues" dxfId="0" priority="181"/>
  </conditionalFormatting>
  <conditionalFormatting sqref="B427">
    <cfRule type="duplicateValues" dxfId="0" priority="180"/>
  </conditionalFormatting>
  <conditionalFormatting sqref="B428">
    <cfRule type="duplicateValues" dxfId="0" priority="179"/>
  </conditionalFormatting>
  <conditionalFormatting sqref="B429">
    <cfRule type="duplicateValues" dxfId="0" priority="178"/>
  </conditionalFormatting>
  <conditionalFormatting sqref="B430">
    <cfRule type="duplicateValues" dxfId="0" priority="177"/>
  </conditionalFormatting>
  <conditionalFormatting sqref="B431">
    <cfRule type="duplicateValues" dxfId="0" priority="176"/>
  </conditionalFormatting>
  <conditionalFormatting sqref="B432">
    <cfRule type="duplicateValues" dxfId="0" priority="617"/>
  </conditionalFormatting>
  <conditionalFormatting sqref="B433">
    <cfRule type="duplicateValues" dxfId="0" priority="616"/>
  </conditionalFormatting>
  <conditionalFormatting sqref="B434">
    <cfRule type="duplicateValues" dxfId="0" priority="615"/>
  </conditionalFormatting>
  <conditionalFormatting sqref="B435">
    <cfRule type="duplicateValues" dxfId="0" priority="614"/>
  </conditionalFormatting>
  <conditionalFormatting sqref="B436">
    <cfRule type="duplicateValues" dxfId="0" priority="613"/>
  </conditionalFormatting>
  <conditionalFormatting sqref="B437">
    <cfRule type="duplicateValues" dxfId="0" priority="612"/>
  </conditionalFormatting>
  <conditionalFormatting sqref="B438">
    <cfRule type="duplicateValues" dxfId="0" priority="611"/>
  </conditionalFormatting>
  <conditionalFormatting sqref="B439">
    <cfRule type="duplicateValues" dxfId="0" priority="609"/>
  </conditionalFormatting>
  <conditionalFormatting sqref="B440">
    <cfRule type="duplicateValues" dxfId="0" priority="608"/>
  </conditionalFormatting>
  <conditionalFormatting sqref="B441">
    <cfRule type="duplicateValues" dxfId="0" priority="607"/>
  </conditionalFormatting>
  <conditionalFormatting sqref="B442">
    <cfRule type="duplicateValues" dxfId="0" priority="606"/>
  </conditionalFormatting>
  <conditionalFormatting sqref="B443">
    <cfRule type="duplicateValues" dxfId="0" priority="605"/>
  </conditionalFormatting>
  <conditionalFormatting sqref="B444">
    <cfRule type="duplicateValues" dxfId="0" priority="604"/>
  </conditionalFormatting>
  <conditionalFormatting sqref="B445">
    <cfRule type="duplicateValues" dxfId="0" priority="603"/>
  </conditionalFormatting>
  <conditionalFormatting sqref="B446">
    <cfRule type="duplicateValues" dxfId="0" priority="602"/>
  </conditionalFormatting>
  <conditionalFormatting sqref="B447">
    <cfRule type="duplicateValues" dxfId="0" priority="601"/>
  </conditionalFormatting>
  <conditionalFormatting sqref="B448">
    <cfRule type="duplicateValues" dxfId="0" priority="600"/>
  </conditionalFormatting>
  <conditionalFormatting sqref="B449">
    <cfRule type="duplicateValues" dxfId="0" priority="599"/>
  </conditionalFormatting>
  <conditionalFormatting sqref="B450">
    <cfRule type="duplicateValues" dxfId="0" priority="598"/>
  </conditionalFormatting>
  <conditionalFormatting sqref="B451">
    <cfRule type="duplicateValues" dxfId="0" priority="597"/>
  </conditionalFormatting>
  <conditionalFormatting sqref="B452">
    <cfRule type="duplicateValues" dxfId="0" priority="596"/>
  </conditionalFormatting>
  <conditionalFormatting sqref="B453">
    <cfRule type="duplicateValues" dxfId="0" priority="595"/>
  </conditionalFormatting>
  <conditionalFormatting sqref="B454">
    <cfRule type="duplicateValues" dxfId="0" priority="594"/>
  </conditionalFormatting>
  <conditionalFormatting sqref="B455">
    <cfRule type="duplicateValues" dxfId="0" priority="593"/>
  </conditionalFormatting>
  <conditionalFormatting sqref="B456">
    <cfRule type="duplicateValues" dxfId="0" priority="592"/>
  </conditionalFormatting>
  <conditionalFormatting sqref="B457">
    <cfRule type="duplicateValues" dxfId="0" priority="591"/>
  </conditionalFormatting>
  <conditionalFormatting sqref="B458">
    <cfRule type="duplicateValues" dxfId="0" priority="590"/>
  </conditionalFormatting>
  <conditionalFormatting sqref="B460">
    <cfRule type="duplicateValues" dxfId="0" priority="713"/>
  </conditionalFormatting>
  <conditionalFormatting sqref="B461">
    <cfRule type="duplicateValues" dxfId="0" priority="712"/>
  </conditionalFormatting>
  <conditionalFormatting sqref="B462">
    <cfRule type="duplicateValues" dxfId="0" priority="711"/>
  </conditionalFormatting>
  <conditionalFormatting sqref="B463">
    <cfRule type="duplicateValues" dxfId="0" priority="710"/>
  </conditionalFormatting>
  <conditionalFormatting sqref="B464">
    <cfRule type="duplicateValues" dxfId="0" priority="709"/>
  </conditionalFormatting>
  <conditionalFormatting sqref="B465">
    <cfRule type="duplicateValues" dxfId="0" priority="708"/>
  </conditionalFormatting>
  <conditionalFormatting sqref="B466">
    <cfRule type="duplicateValues" dxfId="0" priority="707"/>
  </conditionalFormatting>
  <conditionalFormatting sqref="B467">
    <cfRule type="duplicateValues" dxfId="0" priority="706"/>
  </conditionalFormatting>
  <conditionalFormatting sqref="B468">
    <cfRule type="duplicateValues" dxfId="0" priority="705"/>
  </conditionalFormatting>
  <conditionalFormatting sqref="B469">
    <cfRule type="duplicateValues" dxfId="0" priority="704"/>
  </conditionalFormatting>
  <conditionalFormatting sqref="B470">
    <cfRule type="duplicateValues" dxfId="0" priority="703"/>
  </conditionalFormatting>
  <conditionalFormatting sqref="B471">
    <cfRule type="duplicateValues" dxfId="0" priority="702"/>
  </conditionalFormatting>
  <conditionalFormatting sqref="B472">
    <cfRule type="duplicateValues" dxfId="0" priority="701"/>
  </conditionalFormatting>
  <conditionalFormatting sqref="B473">
    <cfRule type="duplicateValues" dxfId="0" priority="700"/>
  </conditionalFormatting>
  <conditionalFormatting sqref="B474">
    <cfRule type="duplicateValues" dxfId="0" priority="699"/>
  </conditionalFormatting>
  <conditionalFormatting sqref="B475">
    <cfRule type="duplicateValues" dxfId="0" priority="698"/>
  </conditionalFormatting>
  <conditionalFormatting sqref="B476">
    <cfRule type="duplicateValues" dxfId="0" priority="697"/>
  </conditionalFormatting>
  <conditionalFormatting sqref="B477">
    <cfRule type="duplicateValues" dxfId="0" priority="696"/>
  </conditionalFormatting>
  <conditionalFormatting sqref="B478">
    <cfRule type="duplicateValues" dxfId="0" priority="695"/>
  </conditionalFormatting>
  <conditionalFormatting sqref="B479">
    <cfRule type="duplicateValues" dxfId="0" priority="694"/>
  </conditionalFormatting>
  <conditionalFormatting sqref="B480">
    <cfRule type="duplicateValues" dxfId="0" priority="693"/>
  </conditionalFormatting>
  <conditionalFormatting sqref="B481">
    <cfRule type="duplicateValues" dxfId="0" priority="692"/>
  </conditionalFormatting>
  <conditionalFormatting sqref="B482">
    <cfRule type="duplicateValues" dxfId="0" priority="691"/>
  </conditionalFormatting>
  <conditionalFormatting sqref="B483">
    <cfRule type="duplicateValues" dxfId="0" priority="690"/>
  </conditionalFormatting>
  <conditionalFormatting sqref="B484">
    <cfRule type="duplicateValues" dxfId="0" priority="689"/>
  </conditionalFormatting>
  <conditionalFormatting sqref="B485">
    <cfRule type="duplicateValues" dxfId="0" priority="688"/>
  </conditionalFormatting>
  <conditionalFormatting sqref="B486">
    <cfRule type="duplicateValues" dxfId="0" priority="687"/>
  </conditionalFormatting>
  <conditionalFormatting sqref="B487">
    <cfRule type="duplicateValues" dxfId="0" priority="686"/>
  </conditionalFormatting>
  <conditionalFormatting sqref="B488">
    <cfRule type="duplicateValues" dxfId="0" priority="685"/>
  </conditionalFormatting>
  <conditionalFormatting sqref="B489">
    <cfRule type="duplicateValues" dxfId="0" priority="684"/>
  </conditionalFormatting>
  <conditionalFormatting sqref="B490">
    <cfRule type="duplicateValues" dxfId="0" priority="683"/>
  </conditionalFormatting>
  <conditionalFormatting sqref="B491">
    <cfRule type="duplicateValues" dxfId="0" priority="682"/>
  </conditionalFormatting>
  <conditionalFormatting sqref="B492">
    <cfRule type="duplicateValues" dxfId="0" priority="681"/>
  </conditionalFormatting>
  <conditionalFormatting sqref="B493">
    <cfRule type="duplicateValues" dxfId="0" priority="680"/>
  </conditionalFormatting>
  <conditionalFormatting sqref="B494">
    <cfRule type="duplicateValues" dxfId="0" priority="679"/>
  </conditionalFormatting>
  <conditionalFormatting sqref="B495">
    <cfRule type="duplicateValues" dxfId="0" priority="678"/>
  </conditionalFormatting>
  <conditionalFormatting sqref="B496">
    <cfRule type="duplicateValues" dxfId="0" priority="677"/>
  </conditionalFormatting>
  <conditionalFormatting sqref="B497">
    <cfRule type="duplicateValues" dxfId="0" priority="676"/>
  </conditionalFormatting>
  <conditionalFormatting sqref="B498">
    <cfRule type="duplicateValues" dxfId="0" priority="675"/>
  </conditionalFormatting>
  <conditionalFormatting sqref="B499">
    <cfRule type="duplicateValues" dxfId="0" priority="674"/>
  </conditionalFormatting>
  <conditionalFormatting sqref="B500">
    <cfRule type="duplicateValues" dxfId="0" priority="673"/>
  </conditionalFormatting>
  <conditionalFormatting sqref="B501">
    <cfRule type="duplicateValues" dxfId="0" priority="672"/>
  </conditionalFormatting>
  <conditionalFormatting sqref="B502">
    <cfRule type="duplicateValues" dxfId="0" priority="671"/>
  </conditionalFormatting>
  <conditionalFormatting sqref="B503">
    <cfRule type="duplicateValues" dxfId="0" priority="670"/>
  </conditionalFormatting>
  <conditionalFormatting sqref="B504">
    <cfRule type="duplicateValues" dxfId="0" priority="669"/>
  </conditionalFormatting>
  <conditionalFormatting sqref="B505">
    <cfRule type="duplicateValues" dxfId="0" priority="668"/>
  </conditionalFormatting>
  <conditionalFormatting sqref="B506">
    <cfRule type="duplicateValues" dxfId="0" priority="667"/>
  </conditionalFormatting>
  <conditionalFormatting sqref="B507">
    <cfRule type="duplicateValues" dxfId="0" priority="666"/>
  </conditionalFormatting>
  <conditionalFormatting sqref="B508">
    <cfRule type="duplicateValues" dxfId="0" priority="665"/>
  </conditionalFormatting>
  <conditionalFormatting sqref="B509">
    <cfRule type="duplicateValues" dxfId="0" priority="663"/>
  </conditionalFormatting>
  <conditionalFormatting sqref="B510">
    <cfRule type="duplicateValues" dxfId="0" priority="662"/>
  </conditionalFormatting>
  <conditionalFormatting sqref="B511">
    <cfRule type="duplicateValues" dxfId="0" priority="660"/>
  </conditionalFormatting>
  <conditionalFormatting sqref="B512">
    <cfRule type="duplicateValues" dxfId="0" priority="659"/>
  </conditionalFormatting>
  <conditionalFormatting sqref="B513">
    <cfRule type="duplicateValues" dxfId="0" priority="658"/>
  </conditionalFormatting>
  <conditionalFormatting sqref="B514">
    <cfRule type="duplicateValues" dxfId="0" priority="657"/>
  </conditionalFormatting>
  <conditionalFormatting sqref="B515">
    <cfRule type="duplicateValues" dxfId="0" priority="650"/>
  </conditionalFormatting>
  <conditionalFormatting sqref="B516">
    <cfRule type="duplicateValues" dxfId="0" priority="649"/>
  </conditionalFormatting>
  <conditionalFormatting sqref="B517">
    <cfRule type="duplicateValues" dxfId="0" priority="648"/>
  </conditionalFormatting>
  <conditionalFormatting sqref="B518">
    <cfRule type="duplicateValues" dxfId="0" priority="647"/>
  </conditionalFormatting>
  <conditionalFormatting sqref="B519">
    <cfRule type="duplicateValues" dxfId="0" priority="646"/>
  </conditionalFormatting>
  <conditionalFormatting sqref="B520">
    <cfRule type="duplicateValues" dxfId="0" priority="645"/>
  </conditionalFormatting>
  <conditionalFormatting sqref="B521">
    <cfRule type="duplicateValues" dxfId="0" priority="644"/>
  </conditionalFormatting>
  <conditionalFormatting sqref="B522">
    <cfRule type="duplicateValues" dxfId="0" priority="643"/>
  </conditionalFormatting>
  <conditionalFormatting sqref="B523">
    <cfRule type="duplicateValues" dxfId="0" priority="642"/>
  </conditionalFormatting>
  <conditionalFormatting sqref="B524">
    <cfRule type="duplicateValues" dxfId="0" priority="641"/>
  </conditionalFormatting>
  <conditionalFormatting sqref="B525">
    <cfRule type="duplicateValues" dxfId="0" priority="640"/>
  </conditionalFormatting>
  <conditionalFormatting sqref="B526">
    <cfRule type="duplicateValues" dxfId="0" priority="638"/>
  </conditionalFormatting>
  <conditionalFormatting sqref="B527">
    <cfRule type="duplicateValues" dxfId="0" priority="636"/>
  </conditionalFormatting>
  <conditionalFormatting sqref="B528">
    <cfRule type="duplicateValues" dxfId="0" priority="635"/>
  </conditionalFormatting>
  <conditionalFormatting sqref="B529">
    <cfRule type="duplicateValues" dxfId="0" priority="634"/>
  </conditionalFormatting>
  <conditionalFormatting sqref="B530">
    <cfRule type="duplicateValues" dxfId="0" priority="633"/>
  </conditionalFormatting>
  <conditionalFormatting sqref="B531">
    <cfRule type="duplicateValues" dxfId="0" priority="632"/>
  </conditionalFormatting>
  <conditionalFormatting sqref="B532">
    <cfRule type="duplicateValues" dxfId="0" priority="631"/>
  </conditionalFormatting>
  <conditionalFormatting sqref="B533">
    <cfRule type="duplicateValues" dxfId="0" priority="630"/>
  </conditionalFormatting>
  <conditionalFormatting sqref="B534">
    <cfRule type="duplicateValues" dxfId="0" priority="629"/>
  </conditionalFormatting>
  <conditionalFormatting sqref="B535">
    <cfRule type="duplicateValues" dxfId="0" priority="628"/>
  </conditionalFormatting>
  <conditionalFormatting sqref="B536">
    <cfRule type="duplicateValues" dxfId="0" priority="627"/>
  </conditionalFormatting>
  <conditionalFormatting sqref="B537">
    <cfRule type="duplicateValues" dxfId="0" priority="626"/>
  </conditionalFormatting>
  <conditionalFormatting sqref="B538">
    <cfRule type="duplicateValues" dxfId="0" priority="625"/>
  </conditionalFormatting>
  <conditionalFormatting sqref="B539">
    <cfRule type="duplicateValues" dxfId="0" priority="624"/>
  </conditionalFormatting>
  <conditionalFormatting sqref="B540">
    <cfRule type="duplicateValues" dxfId="0" priority="623"/>
  </conditionalFormatting>
  <conditionalFormatting sqref="B541">
    <cfRule type="duplicateValues" dxfId="0" priority="622"/>
  </conditionalFormatting>
  <conditionalFormatting sqref="B542">
    <cfRule type="duplicateValues" dxfId="0" priority="621"/>
  </conditionalFormatting>
  <conditionalFormatting sqref="B543">
    <cfRule type="duplicateValues" dxfId="0" priority="619"/>
  </conditionalFormatting>
  <conditionalFormatting sqref="B544">
    <cfRule type="duplicateValues" dxfId="0" priority="618"/>
  </conditionalFormatting>
  <conditionalFormatting sqref="B545">
    <cfRule type="duplicateValues" dxfId="0" priority="172"/>
  </conditionalFormatting>
  <conditionalFormatting sqref="B546">
    <cfRule type="duplicateValues" dxfId="0" priority="171"/>
  </conditionalFormatting>
  <conditionalFormatting sqref="B547">
    <cfRule type="duplicateValues" dxfId="0" priority="170"/>
  </conditionalFormatting>
  <conditionalFormatting sqref="B548">
    <cfRule type="duplicateValues" dxfId="0" priority="169"/>
  </conditionalFormatting>
  <conditionalFormatting sqref="B549">
    <cfRule type="duplicateValues" dxfId="0" priority="168"/>
  </conditionalFormatting>
  <conditionalFormatting sqref="B550">
    <cfRule type="duplicateValues" dxfId="0" priority="167"/>
  </conditionalFormatting>
  <conditionalFormatting sqref="B551">
    <cfRule type="duplicateValues" dxfId="0" priority="166"/>
  </conditionalFormatting>
  <conditionalFormatting sqref="B552">
    <cfRule type="duplicateValues" dxfId="0" priority="165"/>
  </conditionalFormatting>
  <conditionalFormatting sqref="B553">
    <cfRule type="duplicateValues" dxfId="0" priority="164"/>
  </conditionalFormatting>
  <conditionalFormatting sqref="B554">
    <cfRule type="duplicateValues" dxfId="0" priority="163"/>
  </conditionalFormatting>
  <conditionalFormatting sqref="B555">
    <cfRule type="duplicateValues" dxfId="0" priority="162"/>
  </conditionalFormatting>
  <conditionalFormatting sqref="B556">
    <cfRule type="duplicateValues" dxfId="0" priority="161"/>
  </conditionalFormatting>
  <conditionalFormatting sqref="B557">
    <cfRule type="duplicateValues" dxfId="0" priority="160"/>
  </conditionalFormatting>
  <conditionalFormatting sqref="B558">
    <cfRule type="duplicateValues" dxfId="0" priority="159"/>
  </conditionalFormatting>
  <conditionalFormatting sqref="B559">
    <cfRule type="duplicateValues" dxfId="0" priority="158"/>
  </conditionalFormatting>
  <conditionalFormatting sqref="B560">
    <cfRule type="duplicateValues" dxfId="0" priority="157"/>
  </conditionalFormatting>
  <conditionalFormatting sqref="B561">
    <cfRule type="duplicateValues" dxfId="0" priority="156"/>
  </conditionalFormatting>
  <conditionalFormatting sqref="B562">
    <cfRule type="duplicateValues" dxfId="0" priority="155"/>
  </conditionalFormatting>
  <conditionalFormatting sqref="B563">
    <cfRule type="duplicateValues" dxfId="0" priority="154"/>
  </conditionalFormatting>
  <conditionalFormatting sqref="B564">
    <cfRule type="duplicateValues" dxfId="0" priority="153"/>
  </conditionalFormatting>
  <conditionalFormatting sqref="B565">
    <cfRule type="duplicateValues" dxfId="0" priority="152"/>
  </conditionalFormatting>
  <conditionalFormatting sqref="B566">
    <cfRule type="duplicateValues" dxfId="0" priority="151"/>
  </conditionalFormatting>
  <conditionalFormatting sqref="B567">
    <cfRule type="duplicateValues" dxfId="0" priority="150"/>
  </conditionalFormatting>
  <conditionalFormatting sqref="B568">
    <cfRule type="duplicateValues" dxfId="0" priority="149"/>
  </conditionalFormatting>
  <conditionalFormatting sqref="B569">
    <cfRule type="duplicateValues" dxfId="0" priority="148"/>
  </conditionalFormatting>
  <conditionalFormatting sqref="B570">
    <cfRule type="duplicateValues" dxfId="0" priority="147"/>
  </conditionalFormatting>
  <conditionalFormatting sqref="B571">
    <cfRule type="duplicateValues" dxfId="0" priority="146"/>
  </conditionalFormatting>
  <conditionalFormatting sqref="B572">
    <cfRule type="duplicateValues" dxfId="0" priority="145"/>
  </conditionalFormatting>
  <conditionalFormatting sqref="B573">
    <cfRule type="duplicateValues" dxfId="0" priority="144"/>
  </conditionalFormatting>
  <conditionalFormatting sqref="B574">
    <cfRule type="duplicateValues" dxfId="0" priority="143"/>
  </conditionalFormatting>
  <conditionalFormatting sqref="B575">
    <cfRule type="duplicateValues" dxfId="0" priority="142"/>
  </conditionalFormatting>
  <conditionalFormatting sqref="B576">
    <cfRule type="duplicateValues" dxfId="0" priority="141"/>
  </conditionalFormatting>
  <conditionalFormatting sqref="B577">
    <cfRule type="duplicateValues" dxfId="0" priority="140"/>
  </conditionalFormatting>
  <conditionalFormatting sqref="B578">
    <cfRule type="duplicateValues" dxfId="0" priority="139"/>
  </conditionalFormatting>
  <conditionalFormatting sqref="B579">
    <cfRule type="duplicateValues" dxfId="0" priority="138"/>
  </conditionalFormatting>
  <conditionalFormatting sqref="B580">
    <cfRule type="duplicateValues" dxfId="0" priority="137"/>
  </conditionalFormatting>
  <conditionalFormatting sqref="B581">
    <cfRule type="duplicateValues" dxfId="0" priority="136"/>
  </conditionalFormatting>
  <conditionalFormatting sqref="B582">
    <cfRule type="duplicateValues" dxfId="0" priority="135"/>
  </conditionalFormatting>
  <conditionalFormatting sqref="B583">
    <cfRule type="duplicateValues" dxfId="0" priority="133"/>
  </conditionalFormatting>
  <conditionalFormatting sqref="B584">
    <cfRule type="duplicateValues" dxfId="0" priority="132"/>
  </conditionalFormatting>
  <conditionalFormatting sqref="B585">
    <cfRule type="duplicateValues" dxfId="0" priority="131"/>
  </conditionalFormatting>
  <conditionalFormatting sqref="B586">
    <cfRule type="duplicateValues" dxfId="0" priority="130"/>
  </conditionalFormatting>
  <conditionalFormatting sqref="B587">
    <cfRule type="duplicateValues" dxfId="0" priority="129"/>
  </conditionalFormatting>
  <conditionalFormatting sqref="B588">
    <cfRule type="duplicateValues" dxfId="0" priority="128"/>
  </conditionalFormatting>
  <conditionalFormatting sqref="B589">
    <cfRule type="duplicateValues" dxfId="0" priority="127"/>
  </conditionalFormatting>
  <conditionalFormatting sqref="B590">
    <cfRule type="duplicateValues" dxfId="0" priority="126"/>
  </conditionalFormatting>
  <conditionalFormatting sqref="B591">
    <cfRule type="duplicateValues" dxfId="0" priority="125"/>
  </conditionalFormatting>
  <conditionalFormatting sqref="B592">
    <cfRule type="duplicateValues" dxfId="0" priority="124"/>
  </conditionalFormatting>
  <conditionalFormatting sqref="B593">
    <cfRule type="duplicateValues" dxfId="0" priority="123"/>
  </conditionalFormatting>
  <conditionalFormatting sqref="B594">
    <cfRule type="duplicateValues" dxfId="0" priority="122"/>
  </conditionalFormatting>
  <conditionalFormatting sqref="B595">
    <cfRule type="duplicateValues" dxfId="0" priority="121"/>
  </conditionalFormatting>
  <conditionalFormatting sqref="B596">
    <cfRule type="duplicateValues" dxfId="0" priority="120"/>
  </conditionalFormatting>
  <conditionalFormatting sqref="B597">
    <cfRule type="duplicateValues" dxfId="0" priority="119"/>
  </conditionalFormatting>
  <conditionalFormatting sqref="B598">
    <cfRule type="duplicateValues" dxfId="0" priority="118"/>
  </conditionalFormatting>
  <conditionalFormatting sqref="B599">
    <cfRule type="duplicateValues" dxfId="0" priority="117"/>
  </conditionalFormatting>
  <conditionalFormatting sqref="B600">
    <cfRule type="duplicateValues" dxfId="0" priority="116"/>
  </conditionalFormatting>
  <conditionalFormatting sqref="B601">
    <cfRule type="duplicateValues" dxfId="0" priority="115"/>
  </conditionalFormatting>
  <conditionalFormatting sqref="B602">
    <cfRule type="duplicateValues" dxfId="0" priority="114"/>
  </conditionalFormatting>
  <conditionalFormatting sqref="B603">
    <cfRule type="duplicateValues" dxfId="0" priority="113"/>
  </conditionalFormatting>
  <conditionalFormatting sqref="B604">
    <cfRule type="duplicateValues" dxfId="0" priority="112"/>
  </conditionalFormatting>
  <conditionalFormatting sqref="B605">
    <cfRule type="duplicateValues" dxfId="0" priority="111"/>
  </conditionalFormatting>
  <conditionalFormatting sqref="B606">
    <cfRule type="duplicateValues" dxfId="0" priority="110"/>
  </conditionalFormatting>
  <conditionalFormatting sqref="B607">
    <cfRule type="duplicateValues" dxfId="0" priority="109"/>
  </conditionalFormatting>
  <conditionalFormatting sqref="B608">
    <cfRule type="duplicateValues" dxfId="0" priority="108"/>
  </conditionalFormatting>
  <conditionalFormatting sqref="B609">
    <cfRule type="duplicateValues" dxfId="0" priority="107"/>
  </conditionalFormatting>
  <conditionalFormatting sqref="B610">
    <cfRule type="duplicateValues" dxfId="0" priority="106"/>
  </conditionalFormatting>
  <conditionalFormatting sqref="B611">
    <cfRule type="duplicateValues" dxfId="0" priority="105"/>
  </conditionalFormatting>
  <conditionalFormatting sqref="B612">
    <cfRule type="duplicateValues" dxfId="0" priority="104"/>
  </conditionalFormatting>
  <conditionalFormatting sqref="B613">
    <cfRule type="duplicateValues" dxfId="0" priority="103"/>
  </conditionalFormatting>
  <conditionalFormatting sqref="B614">
    <cfRule type="duplicateValues" dxfId="0" priority="102"/>
  </conditionalFormatting>
  <conditionalFormatting sqref="B615">
    <cfRule type="duplicateValues" dxfId="0" priority="101"/>
  </conditionalFormatting>
  <conditionalFormatting sqref="B616">
    <cfRule type="duplicateValues" dxfId="0" priority="100"/>
  </conditionalFormatting>
  <conditionalFormatting sqref="B617">
    <cfRule type="duplicateValues" dxfId="0" priority="99"/>
  </conditionalFormatting>
  <conditionalFormatting sqref="B618">
    <cfRule type="duplicateValues" dxfId="0" priority="98"/>
  </conditionalFormatting>
  <conditionalFormatting sqref="B619">
    <cfRule type="duplicateValues" dxfId="0" priority="97"/>
  </conditionalFormatting>
  <conditionalFormatting sqref="B620">
    <cfRule type="duplicateValues" dxfId="0" priority="96"/>
  </conditionalFormatting>
  <conditionalFormatting sqref="B621">
    <cfRule type="duplicateValues" dxfId="0" priority="89"/>
  </conditionalFormatting>
  <conditionalFormatting sqref="B622">
    <cfRule type="duplicateValues" dxfId="0" priority="88"/>
  </conditionalFormatting>
  <conditionalFormatting sqref="B623">
    <cfRule type="duplicateValues" dxfId="0" priority="87"/>
  </conditionalFormatting>
  <conditionalFormatting sqref="B624">
    <cfRule type="duplicateValues" dxfId="0" priority="86"/>
  </conditionalFormatting>
  <conditionalFormatting sqref="B625">
    <cfRule type="duplicateValues" dxfId="0" priority="85"/>
  </conditionalFormatting>
  <conditionalFormatting sqref="B626">
    <cfRule type="duplicateValues" dxfId="0" priority="84"/>
  </conditionalFormatting>
  <conditionalFormatting sqref="B627">
    <cfRule type="duplicateValues" dxfId="0" priority="83"/>
  </conditionalFormatting>
  <conditionalFormatting sqref="B628">
    <cfRule type="duplicateValues" dxfId="0" priority="82"/>
  </conditionalFormatting>
  <conditionalFormatting sqref="B629">
    <cfRule type="duplicateValues" dxfId="0" priority="81"/>
  </conditionalFormatting>
  <conditionalFormatting sqref="B630">
    <cfRule type="duplicateValues" dxfId="0" priority="80"/>
  </conditionalFormatting>
  <conditionalFormatting sqref="B631">
    <cfRule type="duplicateValues" dxfId="0" priority="79"/>
  </conditionalFormatting>
  <conditionalFormatting sqref="B632">
    <cfRule type="duplicateValues" dxfId="0" priority="78"/>
  </conditionalFormatting>
  <conditionalFormatting sqref="B633">
    <cfRule type="duplicateValues" dxfId="0" priority="77"/>
  </conditionalFormatting>
  <conditionalFormatting sqref="B634">
    <cfRule type="duplicateValues" dxfId="0" priority="368"/>
  </conditionalFormatting>
  <conditionalFormatting sqref="B635">
    <cfRule type="duplicateValues" dxfId="0" priority="367"/>
  </conditionalFormatting>
  <conditionalFormatting sqref="B636">
    <cfRule type="duplicateValues" dxfId="0" priority="366"/>
  </conditionalFormatting>
  <conditionalFormatting sqref="B637">
    <cfRule type="duplicateValues" dxfId="0" priority="365"/>
  </conditionalFormatting>
  <conditionalFormatting sqref="B638">
    <cfRule type="duplicateValues" dxfId="0" priority="364"/>
  </conditionalFormatting>
  <conditionalFormatting sqref="B639">
    <cfRule type="duplicateValues" dxfId="0" priority="363"/>
  </conditionalFormatting>
  <conditionalFormatting sqref="B640">
    <cfRule type="duplicateValues" dxfId="0" priority="362"/>
  </conditionalFormatting>
  <conditionalFormatting sqref="B641">
    <cfRule type="duplicateValues" dxfId="0" priority="361"/>
  </conditionalFormatting>
  <conditionalFormatting sqref="B642">
    <cfRule type="duplicateValues" dxfId="0" priority="360"/>
  </conditionalFormatting>
  <conditionalFormatting sqref="B643">
    <cfRule type="duplicateValues" dxfId="0" priority="358"/>
  </conditionalFormatting>
  <conditionalFormatting sqref="B644">
    <cfRule type="duplicateValues" dxfId="0" priority="357"/>
  </conditionalFormatting>
  <conditionalFormatting sqref="B645">
    <cfRule type="duplicateValues" dxfId="0" priority="356"/>
  </conditionalFormatting>
  <conditionalFormatting sqref="B646">
    <cfRule type="duplicateValues" dxfId="0" priority="355"/>
  </conditionalFormatting>
  <conditionalFormatting sqref="B647:B654">
    <cfRule type="duplicateValues" dxfId="0" priority="2"/>
  </conditionalFormatting>
  <conditionalFormatting sqref="C647:C654">
    <cfRule type="duplicateValues" dxfId="0" priority="1"/>
  </conditionalFormatting>
  <conditionalFormatting sqref="B2 B655:B1048576 B459">
    <cfRule type="duplicateValues" dxfId="0" priority="714"/>
  </conditionalFormatting>
  <pageMargins left="0.629861111111111" right="0.0784722222222222" top="0.275" bottom="0.275" header="0.196527777777778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一类产品备案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jxsc0019</dc:creator>
  <cp:lastModifiedBy>jxsc0019</cp:lastModifiedBy>
  <dcterms:created xsi:type="dcterms:W3CDTF">2024-04-08T18:34:00Z</dcterms:created>
  <dcterms:modified xsi:type="dcterms:W3CDTF">2024-04-08T15:54:27Z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